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ebeka.rakip\Desktop\"/>
    </mc:Choice>
  </mc:AlternateContent>
  <xr:revisionPtr revIDLastSave="0" documentId="13_ncr:1_{E5948440-DE7B-4A5D-B69C-6E203223C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РАБОТЕНИ МДТ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<sst xmlns="http://schemas.openxmlformats.org/spreadsheetml/2006/main" count="946" uniqueCount="505">
  <si>
    <t>Р.бр</t>
  </si>
  <si>
    <t>Име и презиме</t>
  </si>
  <si>
    <t>Работно место</t>
  </si>
  <si>
    <t>Звање</t>
  </si>
  <si>
    <t>Златко Стојановски</t>
  </si>
  <si>
    <t>советник</t>
  </si>
  <si>
    <t>Лидија Илиева</t>
  </si>
  <si>
    <t>Наташа Кнежевиќ</t>
  </si>
  <si>
    <t>Дејан Николовски</t>
  </si>
  <si>
    <t>Милан Николов</t>
  </si>
  <si>
    <t>Ерол Максуд</t>
  </si>
  <si>
    <t>Љавдрим Амити</t>
  </si>
  <si>
    <t>Владимир Соколов</t>
  </si>
  <si>
    <t>Мишко Талески</t>
  </si>
  <si>
    <t>Астрит Идризи</t>
  </si>
  <si>
    <t>Илче Кордановски</t>
  </si>
  <si>
    <t>Камче Василов</t>
  </si>
  <si>
    <t>Зоран Арсов</t>
  </si>
  <si>
    <t>Шуип Марку</t>
  </si>
  <si>
    <t>Марјан Митевски</t>
  </si>
  <si>
    <t>Мирослав Гроздановски</t>
  </si>
  <si>
    <t>Боге Мисајловски</t>
  </si>
  <si>
    <t>Марица Арсова</t>
  </si>
  <si>
    <t>Анѓелка Диневска</t>
  </si>
  <si>
    <t>Христијан Ивчески</t>
  </si>
  <si>
    <t>Тоде Мицов</t>
  </si>
  <si>
    <t>Радован Ристовски</t>
  </si>
  <si>
    <t>Стевица Димитријески</t>
  </si>
  <si>
    <t>e-mail</t>
  </si>
  <si>
    <t xml:space="preserve">телефонски бр. </t>
  </si>
  <si>
    <t>Министер</t>
  </si>
  <si>
    <t>Заменик Министер</t>
  </si>
  <si>
    <t>Селман Шабани</t>
  </si>
  <si>
    <t xml:space="preserve">Танкица Ѓуровска </t>
  </si>
  <si>
    <t xml:space="preserve">Виктор Донев </t>
  </si>
  <si>
    <t xml:space="preserve">Дарко Ристески </t>
  </si>
  <si>
    <t xml:space="preserve">Драган Белчовски </t>
  </si>
  <si>
    <t xml:space="preserve">Илија Ѓорѓиев </t>
  </si>
  <si>
    <t xml:space="preserve">Тоде Ѓорески </t>
  </si>
  <si>
    <t xml:space="preserve">Саше Варадиновски </t>
  </si>
  <si>
    <t xml:space="preserve">Миле Божиновски </t>
  </si>
  <si>
    <t xml:space="preserve">Томислав Стрмбов </t>
  </si>
  <si>
    <t xml:space="preserve">Ацо Трајчески </t>
  </si>
  <si>
    <t xml:space="preserve">Александар Кочовски </t>
  </si>
  <si>
    <t xml:space="preserve">Никола Рендаков </t>
  </si>
  <si>
    <t xml:space="preserve">Танче Пејовски </t>
  </si>
  <si>
    <t xml:space="preserve">Андреа Софронијески </t>
  </si>
  <si>
    <t xml:space="preserve">Дејан Топаловски </t>
  </si>
  <si>
    <t xml:space="preserve">Кире Атанасов </t>
  </si>
  <si>
    <t xml:space="preserve">Димче Спасевски </t>
  </si>
  <si>
    <t xml:space="preserve">Дарко Сарафилоски </t>
  </si>
  <si>
    <t xml:space="preserve">Ристе Нацев </t>
  </si>
  <si>
    <t>Беким Ајрулаи</t>
  </si>
  <si>
    <t>Бесир Алимани</t>
  </si>
  <si>
    <t>Љеутрим Исуфи</t>
  </si>
  <si>
    <t>Дарко Стојаноски</t>
  </si>
  <si>
    <t>Тодорчо Тодоров</t>
  </si>
  <si>
    <t>Функција</t>
  </si>
  <si>
    <t>Кабинетски и посебни советници на министер</t>
  </si>
  <si>
    <t>Ребека Ракип</t>
  </si>
  <si>
    <t>Шуајб Јахија</t>
  </si>
  <si>
    <t>Амир Бајрами</t>
  </si>
  <si>
    <t>Гзим Шабани</t>
  </si>
  <si>
    <t>Бахтијан Абдула</t>
  </si>
  <si>
    <t>Ибрахим Ајдини</t>
  </si>
  <si>
    <t>Нурџан Демир</t>
  </si>
  <si>
    <t>Букурије Абази</t>
  </si>
  <si>
    <t>Букурије Јашари Мемети</t>
  </si>
  <si>
    <t>Сократи Хасану</t>
  </si>
  <si>
    <t>Нора Јусуфи</t>
  </si>
  <si>
    <t>Илзана Ганија</t>
  </si>
  <si>
    <t>Ељмедина Мемети</t>
  </si>
  <si>
    <t>Помлад соработник за одржување на апликации</t>
  </si>
  <si>
    <t>Раководител на одделение  за аудио-визуелни политики</t>
  </si>
  <si>
    <t>Помлад соработник за координација на поддршка на министерството на институциите од јавниот сектор</t>
  </si>
  <si>
    <t>Љупка Ивановски</t>
  </si>
  <si>
    <t>Државен секретар</t>
  </si>
  <si>
    <t>Аљбина Реџепи</t>
  </si>
  <si>
    <t>Соработник за техничка поддршка на институции од јавен сектор</t>
  </si>
  <si>
    <t>Соработник</t>
  </si>
  <si>
    <t>Ељмедина Аќифи</t>
  </si>
  <si>
    <t>Советник</t>
  </si>
  <si>
    <t>Севги Незировска</t>
  </si>
  <si>
    <t>Сашо Митев</t>
  </si>
  <si>
    <t>Помлад соработник за организациска поддршка на институциите од јавниот сектор</t>
  </si>
  <si>
    <t>Адељина Исуфи</t>
  </si>
  <si>
    <t>Раководител на одделение за сметководство и плаќања</t>
  </si>
  <si>
    <t>Мартина Ацковска</t>
  </si>
  <si>
    <t>Хава Хусени</t>
  </si>
  <si>
    <t>Мирослав Михајловски</t>
  </si>
  <si>
    <t>Мемет Демир</t>
  </si>
  <si>
    <t>Виш соработник за одржување на софтвер</t>
  </si>
  <si>
    <t>Александра Ставрева Стојаноска</t>
  </si>
  <si>
    <t>Самостоен референт за водење на писарницата и ДМС архива</t>
  </si>
  <si>
    <t>Советник за анализа на електронски комуникации</t>
  </si>
  <si>
    <t>Помошник раководител на сектор за финансиски прашања</t>
  </si>
  <si>
    <t>Соработник за податоци од областа на аудио-визуелните политики</t>
  </si>
  <si>
    <t>Стефан Андоновски</t>
  </si>
  <si>
    <t>Радослав Настасијевиќ Варџиски</t>
  </si>
  <si>
    <t>Гордана Клинчарова</t>
  </si>
  <si>
    <t>Министерство за дигитална трансформација</t>
  </si>
  <si>
    <t>Дамјан Мирчевски</t>
  </si>
  <si>
    <t>Дамјан Домазетовски</t>
  </si>
  <si>
    <t xml:space="preserve">Тања Милановска Најдовски </t>
  </si>
  <si>
    <t>Тина Тутевска Трајковска</t>
  </si>
  <si>
    <t>Оливера Јакшиќ Транталовска</t>
  </si>
  <si>
    <t>Раководител на сектор</t>
  </si>
  <si>
    <t>gordana.Klincarova@mdt.gov.mk</t>
  </si>
  <si>
    <t>miroslav.grozdanovski@mdt.gov.mk</t>
  </si>
  <si>
    <t>tanja.milanovska@mdt.gov.mk</t>
  </si>
  <si>
    <t>cabinet@mdt.gov.mk</t>
  </si>
  <si>
    <t>radoslav.vardjiski@mdt.gov.mk</t>
  </si>
  <si>
    <t>damjan.domazetovski@mdt.gov.mk</t>
  </si>
  <si>
    <t>damjan.mirchevski@mdt.gov.mk</t>
  </si>
  <si>
    <t>Сандра Анастасовска</t>
  </si>
  <si>
    <t>1. СЕКТОР ЗА ИНФОРМАЦИСКО КОМУНИКАЦИСКИ СИСТЕМИ</t>
  </si>
  <si>
    <t xml:space="preserve">                                                                                                                                                    1.1 ОДДЕЛЕНИЕ ЗА УПРАВУВАЊЕ СО ЕЛЕКТРОНСКИ УСЛУГИ</t>
  </si>
  <si>
    <t>Радмила Павловска</t>
  </si>
  <si>
    <t>Советник - Администратор на бази на податоци и ИКТ опрема</t>
  </si>
  <si>
    <t xml:space="preserve">Советник </t>
  </si>
  <si>
    <t>Помлад соработник</t>
  </si>
  <si>
    <t>Самостоен референт за мрежно и системско одржување во министерството</t>
  </si>
  <si>
    <t>Мирослав Башески</t>
  </si>
  <si>
    <t>Самостоен референт</t>
  </si>
  <si>
    <t>Референт за мрежно и оперативно одржување во министерството</t>
  </si>
  <si>
    <t xml:space="preserve">	Милош Богдановиќ</t>
  </si>
  <si>
    <t>Јане Зафировски</t>
  </si>
  <si>
    <t>Златко Богојески</t>
  </si>
  <si>
    <t>Референт</t>
  </si>
  <si>
    <t>Раководител на одделение</t>
  </si>
  <si>
    <t>Виш соработник</t>
  </si>
  <si>
    <t>Ељхам Абази</t>
  </si>
  <si>
    <t xml:space="preserve">Соработник </t>
  </si>
  <si>
    <t xml:space="preserve">Помлад соработник </t>
  </si>
  <si>
    <t>1.4 ОДДЕЛЕНИЕ ЗА УПРАВУВАЊЕ СО РЕГИСТРИ И ИНТЕРОПЕРАБИЛНОСТ</t>
  </si>
  <si>
    <t>1.5 ОДДЕЛЕНИЕ ЗА АДМИНИСТРИРАЊЕ СО БАЗИ НА ПОДАТОЦИ ЗА ЕВИДЕНЦИЈА СО МАТИЧНИ КНИГИ</t>
  </si>
  <si>
    <t>Ивана Џингова</t>
  </si>
  <si>
    <t>Помлад соработник за администрирање и одржување на базите на податоци за евиденција со матични книги</t>
  </si>
  <si>
    <t xml:space="preserve">Раководител на сектор за поддршка и развој на информатичко општество </t>
  </si>
  <si>
    <t>2.3 ОДДЕЛЕНИЕ ЗА ТЕХНИЧКА ПОДДРШКА НА МДТ И ИНСТИТУЦИИ ОД ЈАВЕН СЕКТОР</t>
  </si>
  <si>
    <t>Раководител на одделение за координација и техничка поддршка за МДТ и институции од јавен сектор</t>
  </si>
  <si>
    <t xml:space="preserve">Соработник за оперативно-техничка поддршка на  министерството </t>
  </si>
  <si>
    <t>Арсе Тортевски</t>
  </si>
  <si>
    <t>Никола Стевановски</t>
  </si>
  <si>
    <t>Рубин Ѓорески</t>
  </si>
  <si>
    <t>Петар Тодоров</t>
  </si>
  <si>
    <t>Ванчо Јаневски</t>
  </si>
  <si>
    <t>Катерина Јовановска</t>
  </si>
  <si>
    <t xml:space="preserve">Помлад соработник за техничка поддршка на институции од јавен сектор </t>
  </si>
  <si>
    <t>Маја Велиновска Постолова</t>
  </si>
  <si>
    <t xml:space="preserve">Референт оператор на ИКТ опрема за техничка поддршка во институциите од јавниот сектор </t>
  </si>
  <si>
    <t>Благоја Ќипровски</t>
  </si>
  <si>
    <t>Драган Ајтовски</t>
  </si>
  <si>
    <t>Референт за техничка поддршка во институциите од јавниот сектор</t>
  </si>
  <si>
    <t>Александар Богатинов</t>
  </si>
  <si>
    <t>Александра Ѓорѓиевска</t>
  </si>
  <si>
    <t>Далибор Монев</t>
  </si>
  <si>
    <t>Марија Петреска</t>
  </si>
  <si>
    <t>Mиxajлo Божиновски</t>
  </si>
  <si>
    <t>Ленка Тодороска</t>
  </si>
  <si>
    <t>Христијана Станковска</t>
  </si>
  <si>
    <t>Стојанка Делевска</t>
  </si>
  <si>
    <t>Весна Поповска</t>
  </si>
  <si>
    <t>Ристо Митров</t>
  </si>
  <si>
    <t>Митко Џеков</t>
  </si>
  <si>
    <t>Андријана Петровска</t>
  </si>
  <si>
    <t>Помлад референт оператор на ИКТ опрема за техничка поддршка на институциите од јавниот сектор</t>
  </si>
  <si>
    <t>Помлад референт</t>
  </si>
  <si>
    <t>Димче Тегов</t>
  </si>
  <si>
    <t>Темелко Окардов</t>
  </si>
  <si>
    <t>Блашко Дебников</t>
  </si>
  <si>
    <t>Даниел Андоноски</t>
  </si>
  <si>
    <t>Горан Милошевски</t>
  </si>
  <si>
    <t>Мартин Ацковски</t>
  </si>
  <si>
    <t>Стевчо Алексовски</t>
  </si>
  <si>
    <t>Недим Дева</t>
  </si>
  <si>
    <t>Техничар</t>
  </si>
  <si>
    <t>Техничар за одржување на  ИКТ опрема во министерството</t>
  </si>
  <si>
    <t>Игор Миленковски</t>
  </si>
  <si>
    <t>2.4 ОДДЕЛЕНИЕ ЗА АДМИНИСТРАТИВНИ КАНЦЕЛАРИИ (ЕТУ) ЦЕНТРИ</t>
  </si>
  <si>
    <t>Советник во административна канцеларија (ЕТУ) центар</t>
  </si>
  <si>
    <t>Соработник во административна канцеларија (ЕТУ) центар</t>
  </si>
  <si>
    <t>Горан Димитријевски</t>
  </si>
  <si>
    <t>Помлад соработник во административна канцеларија (ЕТУ) центар</t>
  </si>
  <si>
    <t>Референт во административна канцеларија за техничка поддршка во ЕТУ центар</t>
  </si>
  <si>
    <t>Никола Тасев</t>
  </si>
  <si>
    <t>Помлад референт во административна канцеларија - оператор во ЕТУ центар</t>
  </si>
  <si>
    <t>Арсим Алии</t>
  </si>
  <si>
    <t>ВКВ работник за одржување на опремата (оператор на систем)</t>
  </si>
  <si>
    <t xml:space="preserve">ВКВ работник </t>
  </si>
  <si>
    <t>Маја Димчевска Гроздановски</t>
  </si>
  <si>
    <t>3. СЕКТОР ЗА САЈБЕР БЕЗБЕДНОСТ</t>
  </si>
  <si>
    <t>3.1 ОДДЕЛЕНИЕ ЗА ПОДГОТОВКА И КООРДИНАЦИЈА НА ПОЛИТИКИТЕ ЗА САЈБЕР БЕЗБЕДНОСТ</t>
  </si>
  <si>
    <t>Помлад соработник за подготовка на стратешки документи за сајбер безбедност</t>
  </si>
  <si>
    <t>4. СЕКТОР ЗА КОМУНИКАЦИИ</t>
  </si>
  <si>
    <t>4.2 ОДДЕЛЕНИЕ ЗА АУДИО-ВИЗУЕЛНИ ПОЛИТИКИ</t>
  </si>
  <si>
    <t>5. СЕКТОР ЗА ДИГИТАЛНИ ВЕШТИНИ И ИНОВАЦИИ</t>
  </si>
  <si>
    <t>Раководител на сектор за дигитални вештини и иновации</t>
  </si>
  <si>
    <t xml:space="preserve">Раководител на сектор </t>
  </si>
  <si>
    <t>Марјан Патлиџанковски</t>
  </si>
  <si>
    <t>6. СЕКТОР ЗА СТРУЧНО - ОПЕРАТИВНА И ЛОГИСТИЧКА ПОДДРШКА И УПРАВУВАЊЕ СО ЧОВЕЧКИ РЕСУРСИ</t>
  </si>
  <si>
    <t>Раководител на сектор за стручно-оперативна и логистичка поддршка и управување со човечки ресурси</t>
  </si>
  <si>
    <t>6.1 ОДДЕЛЕНИЕ ЗА  ПОДДРШКА НА МИНИСТЕРОТ, ЗАМЕНИК МИНИСТЕРОТ И ДРЖАВНИОТ СЕКЕТАР</t>
  </si>
  <si>
    <t>6.3 ОДДЕЛЕНИЕ ЗА ОДНОСИ СО ЈАВНОСТ</t>
  </si>
  <si>
    <t xml:space="preserve">Раководител на одделение за односи со јавност </t>
  </si>
  <si>
    <t>Елизабета Серафимовска</t>
  </si>
  <si>
    <t>6.4 ОДДЕЛЕНИЕ ЗА ОПШТИ РАБОТИ, ПРЕВОД И ЛЕКТОРИРАЊЕ</t>
  </si>
  <si>
    <t>6.5 ОДДЕЛЕНИЕ ЗА КАНЦЕЛАРИСКО И АРХИВСКО РАБОТЕЊЕ</t>
  </si>
  <si>
    <t>7. СЕКТОР ЗА НОРМАТИВНО – ПРАВНИ РАБОТИ</t>
  </si>
  <si>
    <t>Раководител на сектор за нормативно-правни работи</t>
  </si>
  <si>
    <t>7.1 OДДЕЛЕНИЕ ЗА НОРМАТИВА, СЛЕДЕЊЕ И УСОГЛАСУВАЊЕ НА ЕВРОПСКОТО ЗАКОНОДАВСТВО ОД ОБЛАСТА НА ИКТ, ЕК И АВП</t>
  </si>
  <si>
    <t>Раководител на oдделение</t>
  </si>
  <si>
    <t>7.2 OДДЕЛЕНИЕ ЗА ПОДДРШКА И СЛЕДЕЊЕ НА ПРИМЕНА НА ЗАКОНИТЕ ОД ОБЛАСТА НА ИКТ, ЕК И АВП</t>
  </si>
  <si>
    <t>8. СЕКТОР ЗА ЕУ ИНТЕГРАЦИЈА И МЕЃУНАРОДНА СОРАБОТКА</t>
  </si>
  <si>
    <t>8.1 ОДДЕЛЕНИЕ ЗА ЕУ ИНТЕГРАЦИЈА И МЕЃУНАРОДНА СОРАБОТКА</t>
  </si>
  <si>
    <t>Советник за планирање и спроведување на меѓународна соработка</t>
  </si>
  <si>
    <t xml:space="preserve">Љупка Трнинкова </t>
  </si>
  <si>
    <t>8.2 ОДДЕЛЕНИЕ ЗА ИПА ФОНДОВИ И ДРУГА СТРАНСКА ПОМОШ</t>
  </si>
  <si>
    <t>Советник за архивирање на документација  и институционални комуникации од ИПА и друга странска помош</t>
  </si>
  <si>
    <t>9. СЕКТОР ЗА ЈАВНИ НАБАВКИ</t>
  </si>
  <si>
    <t>10. СЕКТОР ЗА ФИНАНСИСКИ ПРАШАЊА</t>
  </si>
  <si>
    <t>10.1 ОДДЕЛЕНИЕ ЗА БУЏЕТСКА КООРДИНАЦИЈА</t>
  </si>
  <si>
    <t>Советник за буџетска координација и подготовка на буџет</t>
  </si>
  <si>
    <t>Љупка Димовска</t>
  </si>
  <si>
    <t>10.3 ОДДЕЛЕНИЕ ЗА СМЕТКОВОДСТВО И ПЛАЌАЊА</t>
  </si>
  <si>
    <t>Нора Муамеди Зекири</t>
  </si>
  <si>
    <t>ОДДЕЛЕНИЈА НАДВОР ОД СЕКТОРИ</t>
  </si>
  <si>
    <t>02 3 200 901</t>
  </si>
  <si>
    <t>02 3 200 995</t>
  </si>
  <si>
    <t>02 3 200 990</t>
  </si>
  <si>
    <t>02 3 200 993</t>
  </si>
  <si>
    <t>02 3 200 992</t>
  </si>
  <si>
    <t>02 3 200 921</t>
  </si>
  <si>
    <t>02 3 200 932</t>
  </si>
  <si>
    <t>02 3 200 965</t>
  </si>
  <si>
    <t>02 3 200 933</t>
  </si>
  <si>
    <t>02 3 200 949</t>
  </si>
  <si>
    <t>02 3 200 936</t>
  </si>
  <si>
    <t>02 3 200 935</t>
  </si>
  <si>
    <t>02 3 200 938</t>
  </si>
  <si>
    <t>02 3 200 955</t>
  </si>
  <si>
    <t>02 3 200 940</t>
  </si>
  <si>
    <t xml:space="preserve">02 3 200 941 </t>
  </si>
  <si>
    <t>02 3 200 944</t>
  </si>
  <si>
    <t>02 3 200 963</t>
  </si>
  <si>
    <t>02 3 200 962</t>
  </si>
  <si>
    <t>02 3 200 964</t>
  </si>
  <si>
    <t>02 3 200 977</t>
  </si>
  <si>
    <t>02 3 200 978</t>
  </si>
  <si>
    <t>02 3 200 946</t>
  </si>
  <si>
    <t>02 3 200 980</t>
  </si>
  <si>
    <t>02 3 200 983</t>
  </si>
  <si>
    <t>02 3 200 984</t>
  </si>
  <si>
    <t>02 3 200 985</t>
  </si>
  <si>
    <t>02 3 200 986</t>
  </si>
  <si>
    <t xml:space="preserve">02 3 200 950 </t>
  </si>
  <si>
    <t>02 3 200 956</t>
  </si>
  <si>
    <t>02 3 200 951</t>
  </si>
  <si>
    <t>02 3 200 923</t>
  </si>
  <si>
    <t>02 3 200 911</t>
  </si>
  <si>
    <t>02 3 200 914</t>
  </si>
  <si>
    <t>02 3 200 913</t>
  </si>
  <si>
    <t>02 3 200 912</t>
  </si>
  <si>
    <t>02 3 200 954</t>
  </si>
  <si>
    <t>radmila.pavlovska@mdt.gov.mk</t>
  </si>
  <si>
    <t>Горан Стојаноски</t>
  </si>
  <si>
    <t>goran.stojanoski@mdt.gov.mk</t>
  </si>
  <si>
    <t>radovan.ristovski@mdt.gov.mk</t>
  </si>
  <si>
    <t>miroslav.basheski@mdt.gov.mk</t>
  </si>
  <si>
    <t>milosh.bogdanovik@mdt.gov.mk</t>
  </si>
  <si>
    <t>jane.zafirovski@mdt.gov.mk</t>
  </si>
  <si>
    <t>nenad.lazarevski@mdt.gov.mk</t>
  </si>
  <si>
    <t>zlatko.bogojeski@mdt.gov.mk</t>
  </si>
  <si>
    <t>elham.abazi@mdt.gov.mk</t>
  </si>
  <si>
    <t>suhejla.iseni@mdt.gov.mk</t>
  </si>
  <si>
    <t>Сухејља Исени</t>
  </si>
  <si>
    <t>aleksandra.stavreva@mdt.gov.mk</t>
  </si>
  <si>
    <t>olivera.jakshikj.trantalovska@mdt.gov.mk</t>
  </si>
  <si>
    <t>arse.tortevski@mdt.gov.mk</t>
  </si>
  <si>
    <t>ilce.kordanovski@mdt.gov.mk</t>
  </si>
  <si>
    <t>nora.jusufi@mdt.gov.mk</t>
  </si>
  <si>
    <t>nikola.stevanovski@mdt.gov.mk</t>
  </si>
  <si>
    <t>rubin.gjoreski@mdt.gov.mk</t>
  </si>
  <si>
    <t>petar.todorov@mdt.gov.mk</t>
  </si>
  <si>
    <t>vanco.janevski@mdt.gov.mk</t>
  </si>
  <si>
    <t>katerina.jovanovska@mdt.gov.mk</t>
  </si>
  <si>
    <t>erol.maksud@mdt.gov.mk</t>
  </si>
  <si>
    <t>tankica.gruovska@mdt.gov.mk</t>
  </si>
  <si>
    <t>sevgi.nezirovska@mdt.gov.mk</t>
  </si>
  <si>
    <t>bukurije.abazi@mdt.gov.mk</t>
  </si>
  <si>
    <t>stevica.dimitrijeski@mdt.gov.mk</t>
  </si>
  <si>
    <t>ibrahim.ajdini@mdt.gov.mk</t>
  </si>
  <si>
    <t>milan.nikolov@mdt.gov.mk</t>
  </si>
  <si>
    <t>maja.velinovska@mdt.gov.mk</t>
  </si>
  <si>
    <t>blagoja.kiproski@mdt.gov.mk</t>
  </si>
  <si>
    <t>boge.misajlovski@mdt.gov.mk</t>
  </si>
  <si>
    <t>tode.gjoreski@mdt.gov.mk</t>
  </si>
  <si>
    <t>aleksandar.kocovski@mdt.gov.mk</t>
  </si>
  <si>
    <t>tance.pejovski@mdt.gov.mk</t>
  </si>
  <si>
    <t>darko.sarafilovski@mdt.gov.mk</t>
  </si>
  <si>
    <t>sase.varadinovski@mdt.gov.mk</t>
  </si>
  <si>
    <t>mile.bozinovski@mdt.gov.mk</t>
  </si>
  <si>
    <t>kire.atanasov@mdt.gov.mk</t>
  </si>
  <si>
    <t>dimce.spasevski@mdt.gov.mk</t>
  </si>
  <si>
    <t>goran.stamenkov@mdt.gov.mk</t>
  </si>
  <si>
    <t>marjan.mitevski@mdt.gov.mk</t>
  </si>
  <si>
    <t>dragan.belcovski@mdt.gov.mk</t>
  </si>
  <si>
    <t>dragan.ajtovski@mdt.gov.mk</t>
  </si>
  <si>
    <t>aleksandar.bogatinov@mdt.gov.mk</t>
  </si>
  <si>
    <t>dalibor.monev@mdt.gov.mk</t>
  </si>
  <si>
    <t>marica.arsova@mdt.gov.mk</t>
  </si>
  <si>
    <t>marija.petreska@mdt.gov.mk</t>
  </si>
  <si>
    <t>mihajlo.bozinovski@mdt.gov.mk</t>
  </si>
  <si>
    <t>hristijana.s@mdt.gov.mk</t>
  </si>
  <si>
    <t>stojanka.delevska@mdt.gov.mk</t>
  </si>
  <si>
    <t>mitko.dzekov@mdt.gov.mk</t>
  </si>
  <si>
    <t>dimce.tegov@mdt.gov.mk</t>
  </si>
  <si>
    <t>temelko.okardov@mdt.gov.mk</t>
  </si>
  <si>
    <t>blashko.debnikov@mdt.gov.mk</t>
  </si>
  <si>
    <t>daniel.andonoski@mdt.gov.mk</t>
  </si>
  <si>
    <t>goran.miloshevski@mdt.gov.mk</t>
  </si>
  <si>
    <t>martin.ackovski@mdt.gov.mk</t>
  </si>
  <si>
    <t>stevcho.aleksovski@mdt.gov.mk</t>
  </si>
  <si>
    <t>nurdzan.demir@mdt.gov.mk</t>
  </si>
  <si>
    <t>shuip.markiu@mdt.gov.mk</t>
  </si>
  <si>
    <t>nedim.deva@mdt.gov.mk</t>
  </si>
  <si>
    <t>bekim.ajrulai@mdt.gov.mk</t>
  </si>
  <si>
    <t>ljeutrim.isufi@mdt.gov.mk</t>
  </si>
  <si>
    <t>darko.stojanoski@mdt.gov.mk</t>
  </si>
  <si>
    <t>todorco.todorov@mdt.gov.mk</t>
  </si>
  <si>
    <t>amir.bajrami@mdt.gov.mk</t>
  </si>
  <si>
    <t>gzim.shabani@mdt.gov.mk</t>
  </si>
  <si>
    <t>igor.milenkovski@mdt.gov.mk</t>
  </si>
  <si>
    <t>adelina.isufi@mdt.gov.mk</t>
  </si>
  <si>
    <t>Васе Стојкоски</t>
  </si>
  <si>
    <t>vase.stojkoski@mdt.gov.mk</t>
  </si>
  <si>
    <t>goran.dimitrijevski@mdt.gov.mk</t>
  </si>
  <si>
    <t>angelka.dinevska@mdt.gov.mk</t>
  </si>
  <si>
    <t>tode.micov@mdt.gov.mk</t>
  </si>
  <si>
    <t>selman.shabani@mdt.gov.mk</t>
  </si>
  <si>
    <t>eljmedina.memeti@mdt.gov.mk</t>
  </si>
  <si>
    <t>ljavdrim.amiti@mdt.gov.mk</t>
  </si>
  <si>
    <t>elmedina.shabani@mdt.gov.mk</t>
  </si>
  <si>
    <t>albina.rexhepi@mdt.gov.mk</t>
  </si>
  <si>
    <t>miroslav.mihajlovski@mdt.gov.mk</t>
  </si>
  <si>
    <t>aco.trajceski@mdt.gov.mk</t>
  </si>
  <si>
    <t>nikola.rendakov@mdt.gov.mk</t>
  </si>
  <si>
    <t>andrea.sofronijeski@mdt.gov.mk</t>
  </si>
  <si>
    <t>dejan.topalovski@mdt.gov.mk</t>
  </si>
  <si>
    <t>arsim.alii@mdt.gov.mk</t>
  </si>
  <si>
    <t>maja.d.grozdanovski@mdt.gov.mk</t>
  </si>
  <si>
    <t>martina.ackovska@mdt.gov.mk</t>
  </si>
  <si>
    <t>martin.nedelkovski@mdt.gov.mk</t>
  </si>
  <si>
    <t>vladimir.sokolov@mdt.gov.mk</t>
  </si>
  <si>
    <t>misko.taleski@mdt.gov.mk</t>
  </si>
  <si>
    <t>bukurije.jashari@mdt.gov.mk</t>
  </si>
  <si>
    <t>marjan.patlidzankovski@mdt.gov.mk</t>
  </si>
  <si>
    <t>saso.mitev@mdt.gov.mk</t>
  </si>
  <si>
    <t>elizabeta.s@mdt.gov.mk</t>
  </si>
  <si>
    <t>dejan.nikolovski@mdt.gov.mk</t>
  </si>
  <si>
    <t>bahtijan.abdula@mdt.gov.mk</t>
  </si>
  <si>
    <t>ljupka.ivanovski@mdt.gov.mk</t>
  </si>
  <si>
    <t>ljupka.trninkova@mdt.gov.mk</t>
  </si>
  <si>
    <t>natasa.knezhevik@mdt.gov.mk</t>
  </si>
  <si>
    <t>zlatko.stojanovski@mdt.gov.mk</t>
  </si>
  <si>
    <t>ljupka.dimoska@mdt.gov.mk</t>
  </si>
  <si>
    <t>nora.muamedi@mdt.gov.mk</t>
  </si>
  <si>
    <t>memet.demir@mdt.gov.mk</t>
  </si>
  <si>
    <t>tina.tutevska.trajkovska@mdt.gov.mk</t>
  </si>
  <si>
    <t>Помлад соработник за техничка поддршка на институции од јавен сектор</t>
  </si>
  <si>
    <t>Помлад соработник за пресметка на плати</t>
  </si>
  <si>
    <t xml:space="preserve">Помлад соработник во административна канцеларија (ЕТУ) центар </t>
  </si>
  <si>
    <t>Посебен советник-Шеф на кабинет  на Кабинетот на министерот за дигитална трансформација</t>
  </si>
  <si>
    <t>Посебен советник во кабинетот на министерот за дигитална трансформација</t>
  </si>
  <si>
    <t>Асистент на министер Кабинетски службеник за човечки ресурси и меѓународна соработка</t>
  </si>
  <si>
    <t>Асистент на министер – Кабинетски службеник за ИКТ и сајбер безбедност</t>
  </si>
  <si>
    <t>Фисник Саити</t>
  </si>
  <si>
    <t xml:space="preserve">Помлад соработник преведувач – англиски </t>
  </si>
  <si>
    <t>fisnik.saiti@mdt.gov.mk</t>
  </si>
  <si>
    <t>Иван Илиоски</t>
  </si>
  <si>
    <t>ivan.ilioski@bco.mdt.gov.mk</t>
  </si>
  <si>
    <t>Виш соработник за снимање на безбедносни инциденти на мрежите и информациските системи</t>
  </si>
  <si>
    <t xml:space="preserve">Мартин Неделковски </t>
  </si>
  <si>
    <t>Помлад соработник за снимање на безбедносни инциденти на мрежите и информациските системи</t>
  </si>
  <si>
    <t>Виш соработник за оперативна поддршка на административни работи</t>
  </si>
  <si>
    <t xml:space="preserve">Виш соработник </t>
  </si>
  <si>
    <t>Горан Стаменков</t>
  </si>
  <si>
    <t>Помлад соработник за мрежни елементи</t>
  </si>
  <si>
    <t>elena.gosheva@mdt.gov.mk</t>
  </si>
  <si>
    <t>Помлад   соработник за електронски услуги</t>
  </si>
  <si>
    <t>3.2 ОДДЕЛЕНИЕ ЗА УТВРДУВАЊЕ НА СТАНДАРДИ ЗА САЈБЕР БЕЗБЕДНОСТ</t>
  </si>
  <si>
    <t>Советник за сертификација на ИКТ производи и ИКТ услуги</t>
  </si>
  <si>
    <t>Бојан Тасевски</t>
  </si>
  <si>
    <t>bojan.tasevski@mdt.gov.mk</t>
  </si>
  <si>
    <t>5.3. ОДДЕЛЕНИЕ ЗА ИНОВАЦИИ</t>
  </si>
  <si>
    <t>Томас Јамалов</t>
  </si>
  <si>
    <t>Помлад соработник за креирање на политика за унапредување на иновациите</t>
  </si>
  <si>
    <t>tomas.jamalov@mdt.gov.mk</t>
  </si>
  <si>
    <t>5.2. ОДДЕЛЕНИЕ ЗА КООРДИНАЦИЈА И СПРОВЕДУВАЊЕ НА ОБУКИ И ИСПИТИ ЗА ДИГИТАЛНИ ВЕШТИНИ</t>
  </si>
  <si>
    <t>Славица Тасева</t>
  </si>
  <si>
    <t>slavica.taseva@mdt.gov.mk</t>
  </si>
  <si>
    <t>Нермина Сејфовска</t>
  </si>
  <si>
    <t>Помлад соработник за организациона поддршка на кабинетот на министерот, заменик министерот и државниот секретар</t>
  </si>
  <si>
    <t>nermina.sejfovska@mdt.gov.mk</t>
  </si>
  <si>
    <t>Александар Јованов</t>
  </si>
  <si>
    <t>aleksandar.jovanov@mdt.gov.mk</t>
  </si>
  <si>
    <t>Александар Богојевски</t>
  </si>
  <si>
    <t>aleksandar.bogojevski@mdt.gov.mk</t>
  </si>
  <si>
    <t>Државен советник</t>
  </si>
  <si>
    <t>Наташа Хаџи Лега</t>
  </si>
  <si>
    <t>natasa.hadzi.lega@mdt.gov.mk</t>
  </si>
  <si>
    <t>Државен советник за иновации</t>
  </si>
  <si>
    <t>maja.taleska@mdt.gov.mk</t>
  </si>
  <si>
    <t>Маја Талеска</t>
  </si>
  <si>
    <t>Помлад соработник за техничко спроведување на ИПА проекти и проекти од друга странска помош</t>
  </si>
  <si>
    <t xml:space="preserve">Техничар за одржување на  ИКТ опрема во институциите од јавниот сектор </t>
  </si>
  <si>
    <t>kame.vasilov@mdt.gov.mk</t>
  </si>
  <si>
    <t>Пoмлад соработник</t>
  </si>
  <si>
    <t>Помошник раководител на сектор</t>
  </si>
  <si>
    <t>Елена Трајкова</t>
  </si>
  <si>
    <t>Помлад соработник за оперативна поддршка на контролата на подготовка и извршување на буџетот</t>
  </si>
  <si>
    <t>СЕКТОР ЗА ПОДДРШКА И РАЗВОЈ НА ИНФОРМАТИЧКОТО ОПШТЕСТВО</t>
  </si>
  <si>
    <t>Александра Богатиновска</t>
  </si>
  <si>
    <t>aleksandra.bogatinovska@mdt.gov.mk</t>
  </si>
  <si>
    <t>mile.ristovski@mdt.gov.mk</t>
  </si>
  <si>
    <t xml:space="preserve">Ненад Лазаревски </t>
  </si>
  <si>
    <t>Советник за контрола на подготовка и извршување на буџетот</t>
  </si>
  <si>
    <t xml:space="preserve">Миле Ристовски </t>
  </si>
  <si>
    <t>Антонио Нестороски</t>
  </si>
  <si>
    <t>antonio.nestoroski@mdt.gov.mk</t>
  </si>
  <si>
    <t>Кристијан Китевски</t>
  </si>
  <si>
    <t>Виш соработник за координација на активностите на кабинетите</t>
  </si>
  <si>
    <t>kristijan.kitevski@mdt.gov.mk</t>
  </si>
  <si>
    <t xml:space="preserve"> ivana.dzingova@mdt.gov.mk</t>
  </si>
  <si>
    <t>2.1 ОДДЕЛЕНИЕ ЗА АНАЛИЗИ И ПЛАНИРАЊЕ НА ИНФОРМАТИЧКО ОПШТЕСТВО</t>
  </si>
  <si>
    <t>Александар Османли</t>
  </si>
  <si>
    <t>Раководител на одделение за анализи и планирање на информатичко општество</t>
  </si>
  <si>
    <t>aleksandar.osmanli@mdt.gov.mk</t>
  </si>
  <si>
    <t>1.3 ОДДЕЛЕНИЕ ЗА АПЛИКАТИВНО ОДРЖУВАЊЕ НА ИКТ СИСТЕМИ</t>
  </si>
  <si>
    <t>1.2 ОДДЕЛЕНИ ЗА ОПЕРАТИВНО И ТЕХНИЧКО ОДРЖУВАЊЕ НА ИКТ СИСТЕМИ</t>
  </si>
  <si>
    <t>Соработник за креирање политики и програми за  обука</t>
  </si>
  <si>
    <t>hava.hyseni@mdt.gov.mk</t>
  </si>
  <si>
    <t>rebeka.rakip@mdt.gov.mk</t>
  </si>
  <si>
    <t>sandra.anastasovska@mdt.gov.mk&gt;</t>
  </si>
  <si>
    <t>tomislav.strmbov@mdt.gov.mk</t>
  </si>
  <si>
    <t>lidija.ilieva@mdt.gov.mk</t>
  </si>
  <si>
    <t>astrit.idrizi@mdt.gov.mk</t>
  </si>
  <si>
    <t>hristijan.ivceski@mdt.gov.mk</t>
  </si>
  <si>
    <t>darko.risteski@mdt.gov.mk</t>
  </si>
  <si>
    <t>risto.nacev@mdt.gov.mk</t>
  </si>
  <si>
    <t>ilija.gjorgjiev@mdt.gov.mk</t>
  </si>
  <si>
    <t>a.gjorgjievska@mdt.gov.mk</t>
  </si>
  <si>
    <t>lence.todorovska@mdt.gov.mk</t>
  </si>
  <si>
    <t>vesna.popovska@mdt.gov.mk</t>
  </si>
  <si>
    <t>risto.mitrov@mdt.gov.mk</t>
  </si>
  <si>
    <t>andrijana.petrovska@mdt.gov.mk</t>
  </si>
  <si>
    <t>zoran.arsov@mdt.gov.mk</t>
  </si>
  <si>
    <t>besir.alimani@mdt.gov.mk</t>
  </si>
  <si>
    <t>shuajb.jahija@mdt.gov.mk</t>
  </si>
  <si>
    <t>sokrat.hasanu@mdt.gov.mk</t>
  </si>
  <si>
    <t>ilzana.ganija@mdt.gov.mk</t>
  </si>
  <si>
    <t>nikola.tasev@mdt.gov.mk</t>
  </si>
  <si>
    <t>viktor.donev@mdt.gov.mk</t>
  </si>
  <si>
    <t>Самостоен референт за одржување на апликации</t>
  </si>
  <si>
    <t>Раководител на одделение за ИПА и друга странска помош</t>
  </si>
  <si>
    <t>5.1. ОДДЕЛЕНИЕ ЗА КРЕИРАЊЕ НА ПОЛИТИКИ ЗА ОБУКА</t>
  </si>
  <si>
    <t>Советник за анализа на деловни процеси</t>
  </si>
  <si>
    <t>Советник за развојот на базите на податоци за евиденција со матични книги</t>
  </si>
  <si>
    <t>3.3 ОДДЕЛЕНИЕ ЗА БЕЗБЕДНОСТ НА МРЕЖИ И ИНФОРМАЦИСКИ СИСТЕМИ  (MKD-GOV-CSIRT)</t>
  </si>
  <si>
    <t xml:space="preserve">Помлад соработник за безбедност на мрежите и информациските системи во другите институции на јавниот сектор </t>
  </si>
  <si>
    <t>Марија Манасиевска</t>
  </si>
  <si>
    <t>Помлад референт за безбедност на мрежите и информациските системи во другите институции на јавниот сектор</t>
  </si>
  <si>
    <t>marija.manasievska@mdt.gov.mk</t>
  </si>
  <si>
    <t>6.2 ОДДЕЛЕНИЕ ЗА УПРАВУВАЊЕ СО ЧОВЕЧКИ РЕСУРСИ</t>
  </si>
  <si>
    <t>Раководител на oдделение за управување со човечки ресурси</t>
  </si>
  <si>
    <t xml:space="preserve">Кристијан Тенекеџиев </t>
  </si>
  <si>
    <t>Помлад референт за водење на писарницата и ДМС архива</t>
  </si>
  <si>
    <t>kristijan.tenekedziev@mdt.gov.mk</t>
  </si>
  <si>
    <t>Вероника Бучковска</t>
  </si>
  <si>
    <t>Помлад соработник за административна поддршка на меѓународна соработка</t>
  </si>
  <si>
    <t>veronika.buckovska@mdt.gov.mk</t>
  </si>
  <si>
    <t>9.1 ОДДЕЛЕНИЕ ЗА ПОДГОТОВКА И ПОДДРШКА НА ЈАВНИ НАБАВКИ</t>
  </si>
  <si>
    <t>Биљана Пејоска Ристеска</t>
  </si>
  <si>
    <t xml:space="preserve">Виш соработник  за подготовка на тендерска документација за јавни набавки    </t>
  </si>
  <si>
    <t xml:space="preserve">biljana.risteska@mdt.gov.mk  </t>
  </si>
  <si>
    <t>кандидат за Советник инспектор во Одделението за инспекциски надзор над прописите за електронско управување, електронски услуги  и информациска безбедност</t>
  </si>
  <si>
    <t xml:space="preserve">Советник инспектор </t>
  </si>
  <si>
    <t>11. СЕКТОР ЗА ИНСПЕКЦИСКИ НАДЗОР</t>
  </si>
  <si>
    <t>11.1 ОДДЕЛЕНИЕ ЗА ИНСПЕКЦИСКИ НАДЗОР НАД ПРОПИСИТЕ ЗА ЕЛЕКТРОНСКО УПРАВУВАЊЕ, ЕЛЕКТРОНСКИ УСЛУГИ  И ИНФОРМАЦИСКА БЕЗБЕДНОСТ</t>
  </si>
  <si>
    <t>2. ОДДЕЛЕНИЕ ЗА СТРАТЕШКО ПЛАНИРАЊЕ</t>
  </si>
  <si>
    <t>Раководител на одделение за стратешко планирање</t>
  </si>
  <si>
    <t>3 200937</t>
  </si>
  <si>
    <t>9.2 ОДДЕЛЕНИЕ ЗА РЕАЛИЗАЦИЈА НА ПОСТАПКИ ЗА  ЈАВНИ НАБАВКИ</t>
  </si>
  <si>
    <t>4.1 ОДДЕЛЕНИЕ ЗА ЕЛЕКТРОНСКИ КОМУНИКАЦИИ СО  ИНФОРМАТИЧКИ ТЕХНОЛОГИИ</t>
  </si>
  <si>
    <t>Теодора Мијова Тасеска</t>
  </si>
  <si>
    <t>Помлад соработник за податоци од областа на електронските комуникации</t>
  </si>
  <si>
    <t>teodora.mijova@mdt.gov.mk</t>
  </si>
  <si>
    <t>Советник за норматива од областа ИКТ, ЕК и АВП</t>
  </si>
  <si>
    <t>Асистент на министер – Кабинетски службеник за јавни набавки</t>
  </si>
  <si>
    <t>Викторија Гиноска</t>
  </si>
  <si>
    <t>Помлад соработник за одржување на системи за регистри и интероперабилност</t>
  </si>
  <si>
    <t xml:space="preserve">Viktorija.Ginovska@mdt.gov.mk </t>
  </si>
  <si>
    <t>Бењамин Даути</t>
  </si>
  <si>
    <t>benjamin.dauti@mdt.gov.mk</t>
  </si>
  <si>
    <t>Последно ажурирање на табелата е направно на 08.10.2026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</si>
</sst>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</font>
    <font>
      <b/>
      <i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Calibri"/>
      <family val="2"/>
      <charset val="204"/>
      <scheme val="minor"/>
    </font>
    <font>
      <sz val="11"/>
      <color rgb="FF9C0006"/>
      <name val="Calibri"/>
      <family val="2"/>
      <scheme val="minor"/>
    </font>
    <font>
      <u/>
      <sz val="10"/>
      <color rgb="FF0070C0"/>
      <name val="Times New Roman"/>
      <family val="1"/>
      <charset val="204"/>
    </font>
    <font>
      <u/>
      <sz val="10"/>
      <color theme="11"/>
      <name val="Times New Roman"/>
      <family val="1"/>
    </font>
    <font>
      <u/>
      <sz val="10"/>
      <color rgb="FF0070C0"/>
      <name val="Times New Roman"/>
      <family val="1"/>
    </font>
    <font>
      <sz val="10"/>
      <color theme="1"/>
      <name val="Calibri"/>
      <family val="2"/>
      <scheme val="minor"/>
    </font>
    <font>
      <u/>
      <sz val="10"/>
      <color theme="10"/>
      <name val="Times New Roman"/>
      <family val="1"/>
    </font>
    <font>
      <b/>
      <sz val="10"/>
      <name val="Times New Roman"/>
      <family val="1"/>
    </font>
    <font>
      <u/>
      <sz val="10"/>
      <color theme="8"/>
      <name val="Times New Roman"/>
      <family val="1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/>
        <bgColor theme="4"/>
      </patternFill>
    </fill>
    <fill>
      <patternFill patternType="solid">
        <fgColor theme="5" tint="0.79998168889431442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theme="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2" fillId="13" borderId="0" applyNumberFormat="0" applyBorder="0" applyAlignment="0" applyProtection="0"/>
    <xf numFmtId="0" fontId="34" fillId="0" borderId="0" applyNumberFormat="0" applyFill="0" applyBorder="0" applyAlignment="0" applyProtection="0"/>
  </cellStyleXfs>
  <cellXfs count="200">
    <xf numFmtId="0" fontId="0" fillId="0" borderId="0" xfId="0"/>
    <xf numFmtId="0" fontId="29" fillId="0" borderId="1" xfId="0" applyFont="1" applyBorder="1" applyAlignment="1">
      <alignment wrapText="1"/>
    </xf>
    <xf numFmtId="0" fontId="28" fillId="0" borderId="1" xfId="2" applyFont="1" applyFill="1" applyBorder="1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2" fillId="8" borderId="0" xfId="0" applyFont="1" applyFill="1"/>
    <xf numFmtId="0" fontId="23" fillId="0" borderId="0" xfId="0" applyFont="1"/>
    <xf numFmtId="0" fontId="24" fillId="8" borderId="0" xfId="0" applyFont="1" applyFill="1"/>
    <xf numFmtId="0" fontId="23" fillId="10" borderId="0" xfId="0" applyFont="1" applyFill="1"/>
    <xf numFmtId="0" fontId="29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30" fillId="2" borderId="0" xfId="0" applyFont="1" applyFill="1" applyAlignment="1">
      <alignment vertical="center"/>
    </xf>
    <xf numFmtId="0" fontId="11" fillId="8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33" fillId="0" borderId="1" xfId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8" fillId="0" borderId="1" xfId="2" applyFont="1" applyFill="1" applyBorder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8" fillId="0" borderId="1" xfId="2" applyFont="1" applyFill="1" applyBorder="1" applyAlignment="1">
      <alignment vertical="center" wrapText="1"/>
    </xf>
    <xf numFmtId="0" fontId="28" fillId="0" borderId="1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vertical="center" wrapText="1"/>
    </xf>
    <xf numFmtId="0" fontId="27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center" wrapText="1"/>
    </xf>
    <xf numFmtId="0" fontId="28" fillId="0" borderId="1" xfId="2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1" xfId="1" applyFill="1" applyBorder="1" applyAlignment="1" applyProtection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0" fontId="8" fillId="2" borderId="1" xfId="1" applyFill="1" applyBorder="1" applyAlignment="1" applyProtection="1">
      <alignment horizontal="center" vertical="center" wrapText="1"/>
    </xf>
    <xf numFmtId="0" fontId="8" fillId="6" borderId="1" xfId="1" applyFill="1" applyBorder="1" applyAlignment="1" applyProtection="1">
      <alignment horizontal="center" vertical="center" wrapText="1"/>
    </xf>
    <xf numFmtId="0" fontId="35" fillId="0" borderId="1" xfId="3" applyFont="1" applyFill="1" applyBorder="1" applyAlignment="1" applyProtection="1">
      <alignment horizontal="center" vertical="center" wrapText="1"/>
    </xf>
    <xf numFmtId="0" fontId="8" fillId="2" borderId="1" xfId="1" applyFill="1" applyBorder="1" applyAlignment="1" applyProtection="1">
      <alignment horizontal="center" wrapText="1"/>
    </xf>
    <xf numFmtId="0" fontId="16" fillId="7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 readingOrder="1"/>
    </xf>
    <xf numFmtId="0" fontId="28" fillId="0" borderId="6" xfId="0" applyFont="1" applyBorder="1" applyAlignment="1">
      <alignment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33" fillId="0" borderId="6" xfId="1" applyFont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7" fillId="0" borderId="1" xfId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6" fillId="11" borderId="6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37" fillId="6" borderId="1" xfId="1" applyFont="1" applyFill="1" applyBorder="1" applyAlignment="1" applyProtection="1">
      <alignment horizontal="center" vertical="center" wrapText="1"/>
    </xf>
    <xf numFmtId="0" fontId="38" fillId="11" borderId="1" xfId="0" applyFont="1" applyFill="1" applyBorder="1" applyAlignment="1">
      <alignment horizontal="center" vertical="center" wrapText="1"/>
    </xf>
    <xf numFmtId="0" fontId="37" fillId="2" borderId="1" xfId="1" applyFont="1" applyFill="1" applyBorder="1" applyAlignment="1" applyProtection="1">
      <alignment horizontal="center" vertical="center" wrapText="1"/>
    </xf>
    <xf numFmtId="0" fontId="37" fillId="0" borderId="1" xfId="1" applyFont="1" applyBorder="1" applyAlignment="1" applyProtection="1">
      <alignment horizontal="center" vertical="center" wrapText="1"/>
    </xf>
    <xf numFmtId="0" fontId="35" fillId="6" borderId="1" xfId="1" applyFont="1" applyFill="1" applyBorder="1" applyAlignment="1" applyProtection="1">
      <alignment horizontal="center" vertical="center" wrapText="1"/>
    </xf>
    <xf numFmtId="0" fontId="39" fillId="6" borderId="1" xfId="1" applyFont="1" applyFill="1" applyBorder="1" applyAlignment="1" applyProtection="1">
      <alignment horizontal="center" vertical="center" wrapText="1"/>
    </xf>
    <xf numFmtId="0" fontId="28" fillId="2" borderId="1" xfId="2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1" fillId="11" borderId="1" xfId="0" applyFont="1" applyFill="1" applyBorder="1" applyAlignment="1">
      <alignment wrapText="1"/>
    </xf>
    <xf numFmtId="0" fontId="16" fillId="11" borderId="1" xfId="0" applyFont="1" applyFill="1" applyBorder="1" applyAlignment="1">
      <alignment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3" fillId="2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16" fillId="12" borderId="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16" fillId="12" borderId="1" xfId="0" applyFont="1" applyFill="1" applyBorder="1" applyAlignment="1">
      <alignment wrapText="1"/>
    </xf>
    <xf numFmtId="0" fontId="18" fillId="2" borderId="0" xfId="0" applyFont="1" applyFill="1"/>
    <xf numFmtId="0" fontId="22" fillId="2" borderId="0" xfId="0" applyFont="1" applyFill="1" applyAlignment="1">
      <alignment horizontal="center"/>
    </xf>
    <xf numFmtId="0" fontId="22" fillId="8" borderId="0" xfId="0" applyFont="1" applyFill="1" applyAlignment="1">
      <alignment horizontal="center"/>
    </xf>
    <xf numFmtId="0" fontId="16" fillId="12" borderId="6" xfId="0" applyFont="1" applyFill="1" applyBorder="1" applyAlignment="1">
      <alignment horizontal="center" vertical="center" wrapText="1"/>
    </xf>
    <xf numFmtId="0" fontId="28" fillId="0" borderId="5" xfId="2" applyFont="1" applyFill="1" applyBorder="1" applyAlignment="1">
      <alignment vertical="center" wrapText="1"/>
    </xf>
    <xf numFmtId="0" fontId="28" fillId="0" borderId="5" xfId="2" applyFont="1" applyFill="1" applyBorder="1" applyAlignment="1">
      <alignment horizontal="left" vertical="center" wrapText="1"/>
    </xf>
    <xf numFmtId="0" fontId="28" fillId="0" borderId="5" xfId="2" applyFont="1" applyFill="1" applyBorder="1" applyAlignment="1">
      <alignment horizontal="center" vertical="center" wrapText="1"/>
    </xf>
    <xf numFmtId="0" fontId="8" fillId="0" borderId="5" xfId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wrapText="1" readingOrder="1"/>
    </xf>
    <xf numFmtId="0" fontId="29" fillId="0" borderId="1" xfId="0" applyFont="1" applyBorder="1"/>
    <xf numFmtId="0" fontId="27" fillId="6" borderId="1" xfId="0" applyFont="1" applyFill="1" applyBorder="1" applyAlignment="1">
      <alignment horizontal="left" wrapText="1"/>
    </xf>
    <xf numFmtId="0" fontId="11" fillId="4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8" fillId="0" borderId="1" xfId="2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wrapText="1"/>
    </xf>
    <xf numFmtId="0" fontId="21" fillId="4" borderId="4" xfId="0" applyFont="1" applyFill="1" applyBorder="1" applyAlignment="1">
      <alignment horizontal="center" wrapText="1"/>
    </xf>
    <xf numFmtId="0" fontId="21" fillId="4" borderId="3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0" fillId="2" borderId="0" xfId="0" applyFont="1" applyFill="1"/>
    <xf numFmtId="0" fontId="30" fillId="0" borderId="0" xfId="0" applyFont="1"/>
    <xf numFmtId="0" fontId="28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</cellXfs>
  <cellStyles count="4">
    <cellStyle name="Bad" xfId="2" builtinId="27"/>
    <cellStyle name="Followed Hyperlink" xfId="3" builtinId="9"/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50021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leksandar.osmanli@mdt.gov.mk" TargetMode="External"/><Relationship Id="rId21" Type="http://schemas.openxmlformats.org/officeDocument/2006/relationships/hyperlink" Target="mailto:vanco.janevski@mdt.gov.mk" TargetMode="External"/><Relationship Id="rId42" Type="http://schemas.openxmlformats.org/officeDocument/2006/relationships/hyperlink" Target="mailto:marica.arsova@mdt.gov.mk" TargetMode="External"/><Relationship Id="rId63" Type="http://schemas.openxmlformats.org/officeDocument/2006/relationships/hyperlink" Target="mailto:igor.milenkovski@mdt.gov.mk" TargetMode="External"/><Relationship Id="rId84" Type="http://schemas.openxmlformats.org/officeDocument/2006/relationships/hyperlink" Target="mailto:elizabeta.s@mdt.gov.mk" TargetMode="External"/><Relationship Id="rId138" Type="http://schemas.openxmlformats.org/officeDocument/2006/relationships/hyperlink" Target="mailto:viktor.donev@mdt.gov.mk" TargetMode="External"/><Relationship Id="rId107" Type="http://schemas.openxmlformats.org/officeDocument/2006/relationships/hyperlink" Target="mailto:nermina.sejfovska@mdt.gov.mk" TargetMode="External"/><Relationship Id="rId11" Type="http://schemas.openxmlformats.org/officeDocument/2006/relationships/hyperlink" Target="mailto:jane.zafirovski@mdt.gov.mk" TargetMode="External"/><Relationship Id="rId32" Type="http://schemas.openxmlformats.org/officeDocument/2006/relationships/hyperlink" Target="mailto:boge.misajlovski@mdt.gov.mk" TargetMode="External"/><Relationship Id="rId53" Type="http://schemas.openxmlformats.org/officeDocument/2006/relationships/hyperlink" Target="mailto:stevcho.aleksovski@mdt.gov.mk" TargetMode="External"/><Relationship Id="rId74" Type="http://schemas.openxmlformats.org/officeDocument/2006/relationships/hyperlink" Target="mailto:aco.trajceski@mdt.gov.mk" TargetMode="External"/><Relationship Id="rId128" Type="http://schemas.openxmlformats.org/officeDocument/2006/relationships/hyperlink" Target="mailto:lence.todorovska@mdt.gov.mk" TargetMode="External"/><Relationship Id="rId149" Type="http://schemas.openxmlformats.org/officeDocument/2006/relationships/hyperlink" Target="mailto:veronika.buckovska@mdt.gov.mk" TargetMode="External"/><Relationship Id="rId5" Type="http://schemas.openxmlformats.org/officeDocument/2006/relationships/hyperlink" Target="mailto:damjan.domazetovski@mdt.gov.mk" TargetMode="External"/><Relationship Id="rId95" Type="http://schemas.openxmlformats.org/officeDocument/2006/relationships/hyperlink" Target="mailto:dragan.ajtovski@mdt.gov.mk" TargetMode="External"/><Relationship Id="rId22" Type="http://schemas.openxmlformats.org/officeDocument/2006/relationships/hyperlink" Target="mailto:katerina.jovanovska@mdt.gov.mk" TargetMode="External"/><Relationship Id="rId27" Type="http://schemas.openxmlformats.org/officeDocument/2006/relationships/hyperlink" Target="mailto:stevica.dimitrijeski@mdt.gov.mk" TargetMode="External"/><Relationship Id="rId43" Type="http://schemas.openxmlformats.org/officeDocument/2006/relationships/hyperlink" Target="mailto:marija.petreska@mdt.gov.mk" TargetMode="External"/><Relationship Id="rId48" Type="http://schemas.openxmlformats.org/officeDocument/2006/relationships/hyperlink" Target="mailto:temelko.okardov@mdt.gov.mk" TargetMode="External"/><Relationship Id="rId64" Type="http://schemas.openxmlformats.org/officeDocument/2006/relationships/hyperlink" Target="mailto:adelina.isufi@mdt.gov.mk" TargetMode="External"/><Relationship Id="rId69" Type="http://schemas.openxmlformats.org/officeDocument/2006/relationships/hyperlink" Target="mailto:eljmedina.memeti@mdt.gov.mk" TargetMode="External"/><Relationship Id="rId113" Type="http://schemas.openxmlformats.org/officeDocument/2006/relationships/hyperlink" Target="mailto:mile.ristovski@mdt.gov.mk" TargetMode="External"/><Relationship Id="rId118" Type="http://schemas.openxmlformats.org/officeDocument/2006/relationships/hyperlink" Target="mailto:hava.hyseni@mdt.gov.mk" TargetMode="External"/><Relationship Id="rId134" Type="http://schemas.openxmlformats.org/officeDocument/2006/relationships/hyperlink" Target="mailto:shuajb.jahija@mdt.gov.mk" TargetMode="External"/><Relationship Id="rId139" Type="http://schemas.openxmlformats.org/officeDocument/2006/relationships/hyperlink" Target="mailto:goran.stamenkov@mdt.gov.mk" TargetMode="External"/><Relationship Id="rId80" Type="http://schemas.openxmlformats.org/officeDocument/2006/relationships/hyperlink" Target="mailto:martina.ackovska@mdt.gov.mk" TargetMode="External"/><Relationship Id="rId85" Type="http://schemas.openxmlformats.org/officeDocument/2006/relationships/hyperlink" Target="mailto:dejan.nikolovski@mdt.gov.mk" TargetMode="External"/><Relationship Id="rId150" Type="http://schemas.openxmlformats.org/officeDocument/2006/relationships/hyperlink" Target="mailto:biljana.risteska@mdt.gov.mk%20%20" TargetMode="External"/><Relationship Id="rId12" Type="http://schemas.openxmlformats.org/officeDocument/2006/relationships/hyperlink" Target="mailto:zlatko.bogojeski@mdt.gov.mk" TargetMode="External"/><Relationship Id="rId17" Type="http://schemas.openxmlformats.org/officeDocument/2006/relationships/hyperlink" Target="mailto:nora.jusufi@mdt.gov.mk" TargetMode="External"/><Relationship Id="rId33" Type="http://schemas.openxmlformats.org/officeDocument/2006/relationships/hyperlink" Target="mailto:aleksandar.kocovski@mdt.gov.mk" TargetMode="External"/><Relationship Id="rId38" Type="http://schemas.openxmlformats.org/officeDocument/2006/relationships/hyperlink" Target="mailto:dimce.spasevski@mdt.gov.mk" TargetMode="External"/><Relationship Id="rId59" Type="http://schemas.openxmlformats.org/officeDocument/2006/relationships/hyperlink" Target="mailto:darko.stojanoski@mdt.gov.mk" TargetMode="External"/><Relationship Id="rId103" Type="http://schemas.openxmlformats.org/officeDocument/2006/relationships/hyperlink" Target="mailto:elena.gosheva@mdt.gov.mk" TargetMode="External"/><Relationship Id="rId108" Type="http://schemas.openxmlformats.org/officeDocument/2006/relationships/hyperlink" Target="mailto:natasa.hadzi.lega@mdt.gov.mk" TargetMode="External"/><Relationship Id="rId124" Type="http://schemas.openxmlformats.org/officeDocument/2006/relationships/hyperlink" Target="mailto:darko.risteski@mdt.gov.mk" TargetMode="External"/><Relationship Id="rId129" Type="http://schemas.openxmlformats.org/officeDocument/2006/relationships/hyperlink" Target="mailto:vesna.popovska@mdt.gov.mk" TargetMode="External"/><Relationship Id="rId54" Type="http://schemas.openxmlformats.org/officeDocument/2006/relationships/hyperlink" Target="mailto:nurdzan.demir@mdt.gov.mk" TargetMode="External"/><Relationship Id="rId70" Type="http://schemas.openxmlformats.org/officeDocument/2006/relationships/hyperlink" Target="mailto:ljavdrim.amiti@mdt.gov.mk" TargetMode="External"/><Relationship Id="rId75" Type="http://schemas.openxmlformats.org/officeDocument/2006/relationships/hyperlink" Target="mailto:nikola.rendakov@mdt.gov.mk" TargetMode="External"/><Relationship Id="rId91" Type="http://schemas.openxmlformats.org/officeDocument/2006/relationships/hyperlink" Target="mailto:ljupka.dimoska@mdt.gov.mk" TargetMode="External"/><Relationship Id="rId96" Type="http://schemas.openxmlformats.org/officeDocument/2006/relationships/hyperlink" Target="mailto:mihajlo.bozinovski@mdt.gov.mk" TargetMode="External"/><Relationship Id="rId140" Type="http://schemas.openxmlformats.org/officeDocument/2006/relationships/hyperlink" Target="mailto:suhejla.iseni@mdt.gov.mk" TargetMode="External"/><Relationship Id="rId145" Type="http://schemas.openxmlformats.org/officeDocument/2006/relationships/hyperlink" Target="mailto:martin.nedelkovski@mdt.gov.mk" TargetMode="External"/><Relationship Id="rId1" Type="http://schemas.openxmlformats.org/officeDocument/2006/relationships/hyperlink" Target="mailto:gordana.Klincarova@mdt.gov.mk" TargetMode="External"/><Relationship Id="rId6" Type="http://schemas.openxmlformats.org/officeDocument/2006/relationships/hyperlink" Target="mailto:damjan.mirchevski@mdt.gov.mk" TargetMode="External"/><Relationship Id="rId23" Type="http://schemas.openxmlformats.org/officeDocument/2006/relationships/hyperlink" Target="mailto:erol.maksud@mdt.gov.mk" TargetMode="External"/><Relationship Id="rId28" Type="http://schemas.openxmlformats.org/officeDocument/2006/relationships/hyperlink" Target="mailto:ibrahim.ajdini@mdt.gov.mk" TargetMode="External"/><Relationship Id="rId49" Type="http://schemas.openxmlformats.org/officeDocument/2006/relationships/hyperlink" Target="mailto:blashko.debnikov@mdt.gov.mk" TargetMode="External"/><Relationship Id="rId114" Type="http://schemas.openxmlformats.org/officeDocument/2006/relationships/hyperlink" Target="mailto:marjan.patlidzankovski@mdt.gov.mk" TargetMode="External"/><Relationship Id="rId119" Type="http://schemas.openxmlformats.org/officeDocument/2006/relationships/hyperlink" Target="mailto:rebeka.rakip@mdt.gov.mk" TargetMode="External"/><Relationship Id="rId44" Type="http://schemas.openxmlformats.org/officeDocument/2006/relationships/hyperlink" Target="mailto:hristijana.s@mdt.gov.mk" TargetMode="External"/><Relationship Id="rId60" Type="http://schemas.openxmlformats.org/officeDocument/2006/relationships/hyperlink" Target="mailto:todorco.todorov@mdt.gov.mk" TargetMode="External"/><Relationship Id="rId65" Type="http://schemas.openxmlformats.org/officeDocument/2006/relationships/hyperlink" Target="mailto:vase.stojkoski@mdt.gov.mk" TargetMode="External"/><Relationship Id="rId81" Type="http://schemas.openxmlformats.org/officeDocument/2006/relationships/hyperlink" Target="mailto:misko.taleski@mdt.gov.mk" TargetMode="External"/><Relationship Id="rId86" Type="http://schemas.openxmlformats.org/officeDocument/2006/relationships/hyperlink" Target="mailto:bahtijan.abdula@mdt.gov.mk" TargetMode="External"/><Relationship Id="rId130" Type="http://schemas.openxmlformats.org/officeDocument/2006/relationships/hyperlink" Target="mailto:risto.mitrov@mdt.gov.mk" TargetMode="External"/><Relationship Id="rId135" Type="http://schemas.openxmlformats.org/officeDocument/2006/relationships/hyperlink" Target="mailto:sokrat.hasanu@mdt.gov.mk" TargetMode="External"/><Relationship Id="rId151" Type="http://schemas.openxmlformats.org/officeDocument/2006/relationships/hyperlink" Target="mailto:vladimir.sokolov@mdt.gov.mk" TargetMode="External"/><Relationship Id="rId13" Type="http://schemas.openxmlformats.org/officeDocument/2006/relationships/hyperlink" Target="mailto:elham.abazi@mdt.gov.mk" TargetMode="External"/><Relationship Id="rId18" Type="http://schemas.openxmlformats.org/officeDocument/2006/relationships/hyperlink" Target="mailto:nikola.stevanovski@mdt.gov.mk" TargetMode="External"/><Relationship Id="rId39" Type="http://schemas.openxmlformats.org/officeDocument/2006/relationships/hyperlink" Target="mailto:marjan.mitevski@mdt.gov.mk" TargetMode="External"/><Relationship Id="rId109" Type="http://schemas.openxmlformats.org/officeDocument/2006/relationships/hyperlink" Target="mailto:maja.taleska@mdt.gov.mk" TargetMode="External"/><Relationship Id="rId34" Type="http://schemas.openxmlformats.org/officeDocument/2006/relationships/hyperlink" Target="mailto:tance.pejovski@mdt.gov.mk" TargetMode="External"/><Relationship Id="rId50" Type="http://schemas.openxmlformats.org/officeDocument/2006/relationships/hyperlink" Target="mailto:daniel.andonoski@mdt.gov.mk" TargetMode="External"/><Relationship Id="rId55" Type="http://schemas.openxmlformats.org/officeDocument/2006/relationships/hyperlink" Target="mailto:shuip.markiu@mdt.gov.mk" TargetMode="External"/><Relationship Id="rId76" Type="http://schemas.openxmlformats.org/officeDocument/2006/relationships/hyperlink" Target="mailto:andrea.sofronijeski@mdt.gov.mk" TargetMode="External"/><Relationship Id="rId97" Type="http://schemas.openxmlformats.org/officeDocument/2006/relationships/hyperlink" Target="mailto:aleksandra.stavreva@mdt.gov.mk" TargetMode="External"/><Relationship Id="rId104" Type="http://schemas.openxmlformats.org/officeDocument/2006/relationships/hyperlink" Target="mailto:bojan.tasevski@mdt.gov.mk" TargetMode="External"/><Relationship Id="rId120" Type="http://schemas.openxmlformats.org/officeDocument/2006/relationships/hyperlink" Target="mailto:tomislav.strmbov@mdt.gov.mk" TargetMode="External"/><Relationship Id="rId125" Type="http://schemas.openxmlformats.org/officeDocument/2006/relationships/hyperlink" Target="mailto:risto.nacev@mdt.gov.mk" TargetMode="External"/><Relationship Id="rId141" Type="http://schemas.openxmlformats.org/officeDocument/2006/relationships/hyperlink" Target="mailto:sase.varadinovski@mdt.gov.mk" TargetMode="External"/><Relationship Id="rId146" Type="http://schemas.openxmlformats.org/officeDocument/2006/relationships/hyperlink" Target="mailto:marija.manasievska@mdt.gov.mk" TargetMode="External"/><Relationship Id="rId7" Type="http://schemas.openxmlformats.org/officeDocument/2006/relationships/hyperlink" Target="mailto:tanja.milanovska@mdt.gov.mk" TargetMode="External"/><Relationship Id="rId71" Type="http://schemas.openxmlformats.org/officeDocument/2006/relationships/hyperlink" Target="mailto:elmedina.shabani@mdt.gov.mk" TargetMode="External"/><Relationship Id="rId92" Type="http://schemas.openxmlformats.org/officeDocument/2006/relationships/hyperlink" Target="mailto:nora.muamedi@mdt.gov.mk" TargetMode="External"/><Relationship Id="rId2" Type="http://schemas.openxmlformats.org/officeDocument/2006/relationships/hyperlink" Target="mailto:miroslav.grozdanovski@mdt.gov.mk" TargetMode="External"/><Relationship Id="rId29" Type="http://schemas.openxmlformats.org/officeDocument/2006/relationships/hyperlink" Target="mailto:milan.nikolov@mdt.gov.mk" TargetMode="External"/><Relationship Id="rId24" Type="http://schemas.openxmlformats.org/officeDocument/2006/relationships/hyperlink" Target="mailto:tankica.gruovska@mdt.gov.mk" TargetMode="External"/><Relationship Id="rId40" Type="http://schemas.openxmlformats.org/officeDocument/2006/relationships/hyperlink" Target="mailto:dragan.belcovski@mdt.gov.mk" TargetMode="External"/><Relationship Id="rId45" Type="http://schemas.openxmlformats.org/officeDocument/2006/relationships/hyperlink" Target="mailto:stojanka.delevska@mdt.gov.mk" TargetMode="External"/><Relationship Id="rId66" Type="http://schemas.openxmlformats.org/officeDocument/2006/relationships/hyperlink" Target="mailto:goran.dimitrijevski@mdt.gov.mk" TargetMode="External"/><Relationship Id="rId87" Type="http://schemas.openxmlformats.org/officeDocument/2006/relationships/hyperlink" Target="mailto:ljupka.ivanovski@mdt.gov.mk" TargetMode="External"/><Relationship Id="rId110" Type="http://schemas.openxmlformats.org/officeDocument/2006/relationships/hyperlink" Target="mailto:kame.vasilov@mdt.gov.mk" TargetMode="External"/><Relationship Id="rId115" Type="http://schemas.openxmlformats.org/officeDocument/2006/relationships/hyperlink" Target="mailto:antonio.nestoroski@mdt.gov.mk" TargetMode="External"/><Relationship Id="rId131" Type="http://schemas.openxmlformats.org/officeDocument/2006/relationships/hyperlink" Target="mailto:andrijana.petrovska@mdt.gov.mk" TargetMode="External"/><Relationship Id="rId136" Type="http://schemas.openxmlformats.org/officeDocument/2006/relationships/hyperlink" Target="mailto:ilzana.ganija@mdt.gov.mk" TargetMode="External"/><Relationship Id="rId61" Type="http://schemas.openxmlformats.org/officeDocument/2006/relationships/hyperlink" Target="mailto:amir.bajrami@mdt.gov.mk" TargetMode="External"/><Relationship Id="rId82" Type="http://schemas.openxmlformats.org/officeDocument/2006/relationships/hyperlink" Target="mailto:bukurije.jashari@mdt.gov.mk" TargetMode="External"/><Relationship Id="rId152" Type="http://schemas.openxmlformats.org/officeDocument/2006/relationships/hyperlink" Target="mailto:Viktorija.Ginovska@mdt.gov.mk%20" TargetMode="External"/><Relationship Id="rId19" Type="http://schemas.openxmlformats.org/officeDocument/2006/relationships/hyperlink" Target="mailto:rubin.gjoreski@mdt.gov.mk" TargetMode="External"/><Relationship Id="rId14" Type="http://schemas.openxmlformats.org/officeDocument/2006/relationships/hyperlink" Target="mailto:olivera.jakshikj.trantalovska@mdt.gov.mk" TargetMode="External"/><Relationship Id="rId30" Type="http://schemas.openxmlformats.org/officeDocument/2006/relationships/hyperlink" Target="mailto:maja.velinovska@mdt.gov.mk" TargetMode="External"/><Relationship Id="rId35" Type="http://schemas.openxmlformats.org/officeDocument/2006/relationships/hyperlink" Target="mailto:darko.sarafilovski@mdt.gov.mk" TargetMode="External"/><Relationship Id="rId56" Type="http://schemas.openxmlformats.org/officeDocument/2006/relationships/hyperlink" Target="mailto:nedim.deva@mdt.gov.mk" TargetMode="External"/><Relationship Id="rId77" Type="http://schemas.openxmlformats.org/officeDocument/2006/relationships/hyperlink" Target="mailto:dejan.topalovski@mdt.gov.mk" TargetMode="External"/><Relationship Id="rId100" Type="http://schemas.openxmlformats.org/officeDocument/2006/relationships/hyperlink" Target="mailto:ivan.ilioski@bco.mdt.gov.mk" TargetMode="External"/><Relationship Id="rId105" Type="http://schemas.openxmlformats.org/officeDocument/2006/relationships/hyperlink" Target="mailto:tomas.jamalov@mdt.gov.mk" TargetMode="External"/><Relationship Id="rId126" Type="http://schemas.openxmlformats.org/officeDocument/2006/relationships/hyperlink" Target="mailto:ilija.gjorgjiev@mdt.gov.mk" TargetMode="External"/><Relationship Id="rId147" Type="http://schemas.openxmlformats.org/officeDocument/2006/relationships/hyperlink" Target="mailto:kristijan.tenekedziev@mdt.gov.mk" TargetMode="External"/><Relationship Id="rId8" Type="http://schemas.openxmlformats.org/officeDocument/2006/relationships/hyperlink" Target="mailto:goran.stojanoski@mdt.gov.mk" TargetMode="External"/><Relationship Id="rId51" Type="http://schemas.openxmlformats.org/officeDocument/2006/relationships/hyperlink" Target="mailto:goran.miloshevski@mdt.gov.mk" TargetMode="External"/><Relationship Id="rId72" Type="http://schemas.openxmlformats.org/officeDocument/2006/relationships/hyperlink" Target="mailto:albina.rexhepi@mdt.gov.mk" TargetMode="External"/><Relationship Id="rId93" Type="http://schemas.openxmlformats.org/officeDocument/2006/relationships/hyperlink" Target="mailto:memet.demir@mdt.gov.mk" TargetMode="External"/><Relationship Id="rId98" Type="http://schemas.openxmlformats.org/officeDocument/2006/relationships/hyperlink" Target="mailto:fisnik.saiti@mdt.gov.mk" TargetMode="External"/><Relationship Id="rId121" Type="http://schemas.openxmlformats.org/officeDocument/2006/relationships/hyperlink" Target="mailto:lidija.ilieva@mdt.gov.mk" TargetMode="External"/><Relationship Id="rId142" Type="http://schemas.openxmlformats.org/officeDocument/2006/relationships/hyperlink" Target="mailto:aleksandar.bogojevski@mdt.gov.mk" TargetMode="External"/><Relationship Id="rId3" Type="http://schemas.openxmlformats.org/officeDocument/2006/relationships/hyperlink" Target="mailto:cabinet@mdt.gov.mk" TargetMode="External"/><Relationship Id="rId25" Type="http://schemas.openxmlformats.org/officeDocument/2006/relationships/hyperlink" Target="mailto:sevgi.nezirovska@mdt.gov.mk" TargetMode="External"/><Relationship Id="rId46" Type="http://schemas.openxmlformats.org/officeDocument/2006/relationships/hyperlink" Target="mailto:mitko.dzekov@mdt.gov.mk" TargetMode="External"/><Relationship Id="rId67" Type="http://schemas.openxmlformats.org/officeDocument/2006/relationships/hyperlink" Target="mailto:tode.micov@mdt.gov.mk" TargetMode="External"/><Relationship Id="rId116" Type="http://schemas.openxmlformats.org/officeDocument/2006/relationships/hyperlink" Target="mailto:kristijan.kitevski@mdt.gov.mk" TargetMode="External"/><Relationship Id="rId137" Type="http://schemas.openxmlformats.org/officeDocument/2006/relationships/hyperlink" Target="mailto:nikola.tasev@mdt.gov.mk" TargetMode="External"/><Relationship Id="rId20" Type="http://schemas.openxmlformats.org/officeDocument/2006/relationships/hyperlink" Target="mailto:petar.todorov@mdt.gov.mk" TargetMode="External"/><Relationship Id="rId41" Type="http://schemas.openxmlformats.org/officeDocument/2006/relationships/hyperlink" Target="mailto:dalibor.monev@mdt.gov.mk" TargetMode="External"/><Relationship Id="rId62" Type="http://schemas.openxmlformats.org/officeDocument/2006/relationships/hyperlink" Target="mailto:gzim.shabani@mdt.gov.mk" TargetMode="External"/><Relationship Id="rId83" Type="http://schemas.openxmlformats.org/officeDocument/2006/relationships/hyperlink" Target="mailto:saso.mitev@mdt.gov.mk" TargetMode="External"/><Relationship Id="rId88" Type="http://schemas.openxmlformats.org/officeDocument/2006/relationships/hyperlink" Target="mailto:ljupka.trninkova@mdt.gov.mk" TargetMode="External"/><Relationship Id="rId111" Type="http://schemas.openxmlformats.org/officeDocument/2006/relationships/hyperlink" Target="mailto:tode.gjoreski@mdt.gov.mk" TargetMode="External"/><Relationship Id="rId132" Type="http://schemas.openxmlformats.org/officeDocument/2006/relationships/hyperlink" Target="mailto:zoran.arsov@mdt.gov.mk" TargetMode="External"/><Relationship Id="rId153" Type="http://schemas.openxmlformats.org/officeDocument/2006/relationships/printerSettings" Target="../printerSettings/printerSettings1.bin"/><Relationship Id="rId15" Type="http://schemas.openxmlformats.org/officeDocument/2006/relationships/hyperlink" Target="mailto:arse.tortevski@mdt.gov.mk" TargetMode="External"/><Relationship Id="rId36" Type="http://schemas.openxmlformats.org/officeDocument/2006/relationships/hyperlink" Target="mailto:mile.bozinovski@mdt.gov.mk" TargetMode="External"/><Relationship Id="rId57" Type="http://schemas.openxmlformats.org/officeDocument/2006/relationships/hyperlink" Target="mailto:bekim.ajrulai@mdt.gov.mk" TargetMode="External"/><Relationship Id="rId106" Type="http://schemas.openxmlformats.org/officeDocument/2006/relationships/hyperlink" Target="mailto:slavica.taseva@mdt.gov.mk" TargetMode="External"/><Relationship Id="rId127" Type="http://schemas.openxmlformats.org/officeDocument/2006/relationships/hyperlink" Target="mailto:a.gjorgjievska@mdt.gov.mk" TargetMode="External"/><Relationship Id="rId10" Type="http://schemas.openxmlformats.org/officeDocument/2006/relationships/hyperlink" Target="mailto:milosh.bogdanovik@mdt.gov.mk" TargetMode="External"/><Relationship Id="rId31" Type="http://schemas.openxmlformats.org/officeDocument/2006/relationships/hyperlink" Target="mailto:blagoja.kiproski@mdt.gov.mk" TargetMode="External"/><Relationship Id="rId52" Type="http://schemas.openxmlformats.org/officeDocument/2006/relationships/hyperlink" Target="mailto:martin.ackovski@mdt.gov.mk" TargetMode="External"/><Relationship Id="rId73" Type="http://schemas.openxmlformats.org/officeDocument/2006/relationships/hyperlink" Target="mailto:miroslav.mihajlovski@mdt.gov.mk" TargetMode="External"/><Relationship Id="rId78" Type="http://schemas.openxmlformats.org/officeDocument/2006/relationships/hyperlink" Target="mailto:arsim.alii@mdt.gov.mk" TargetMode="External"/><Relationship Id="rId94" Type="http://schemas.openxmlformats.org/officeDocument/2006/relationships/hyperlink" Target="mailto:tina.tutevska.trajkovska@mdt.gov.mk" TargetMode="External"/><Relationship Id="rId99" Type="http://schemas.openxmlformats.org/officeDocument/2006/relationships/hyperlink" Target="mailto:aleksandar.bogatinov@mdt.gov.mk" TargetMode="External"/><Relationship Id="rId101" Type="http://schemas.openxmlformats.org/officeDocument/2006/relationships/hyperlink" Target="mailto:radovan.ristovski@mdt.gov.mk" TargetMode="External"/><Relationship Id="rId122" Type="http://schemas.openxmlformats.org/officeDocument/2006/relationships/hyperlink" Target="mailto:astrit.idrizi@mdt.gov.mk" TargetMode="External"/><Relationship Id="rId143" Type="http://schemas.openxmlformats.org/officeDocument/2006/relationships/hyperlink" Target="mailto:aleksandar.jovanov@mdt.gov.mk" TargetMode="External"/><Relationship Id="rId148" Type="http://schemas.openxmlformats.org/officeDocument/2006/relationships/hyperlink" Target="mailto:sandra.anastasovska@mdt.gov.mk%3e" TargetMode="External"/><Relationship Id="rId4" Type="http://schemas.openxmlformats.org/officeDocument/2006/relationships/hyperlink" Target="mailto:radoslav.vardjiski@mdt.gov.mk" TargetMode="External"/><Relationship Id="rId9" Type="http://schemas.openxmlformats.org/officeDocument/2006/relationships/hyperlink" Target="mailto:miroslav.basheski@mdt.gov.mk" TargetMode="External"/><Relationship Id="rId26" Type="http://schemas.openxmlformats.org/officeDocument/2006/relationships/hyperlink" Target="mailto:bukurije.abazi@mdt.gov.mk" TargetMode="External"/><Relationship Id="rId47" Type="http://schemas.openxmlformats.org/officeDocument/2006/relationships/hyperlink" Target="mailto:dimce.tegov@mdt.gov.mk" TargetMode="External"/><Relationship Id="rId68" Type="http://schemas.openxmlformats.org/officeDocument/2006/relationships/hyperlink" Target="mailto:selman.shabani@mdt.gov.mk" TargetMode="External"/><Relationship Id="rId89" Type="http://schemas.openxmlformats.org/officeDocument/2006/relationships/hyperlink" Target="mailto:natasa.knezhevik@mdt.gov.mk" TargetMode="External"/><Relationship Id="rId112" Type="http://schemas.openxmlformats.org/officeDocument/2006/relationships/hyperlink" Target="mailto:aleksandra.bogatinovska@mdt.gov.mk" TargetMode="External"/><Relationship Id="rId133" Type="http://schemas.openxmlformats.org/officeDocument/2006/relationships/hyperlink" Target="mailto:besir.alimani@mdt.gov.mk" TargetMode="External"/><Relationship Id="rId16" Type="http://schemas.openxmlformats.org/officeDocument/2006/relationships/hyperlink" Target="mailto:ilce.kordanovski@mdt.gov.mk" TargetMode="External"/><Relationship Id="rId37" Type="http://schemas.openxmlformats.org/officeDocument/2006/relationships/hyperlink" Target="mailto:kire.atanasov@mdt.gov.mk" TargetMode="External"/><Relationship Id="rId58" Type="http://schemas.openxmlformats.org/officeDocument/2006/relationships/hyperlink" Target="mailto:ljeutrim.isufi@mdt.gov.mk" TargetMode="External"/><Relationship Id="rId79" Type="http://schemas.openxmlformats.org/officeDocument/2006/relationships/hyperlink" Target="mailto:maja.d.grozdanovski@mdt.gov.mk" TargetMode="External"/><Relationship Id="rId102" Type="http://schemas.openxmlformats.org/officeDocument/2006/relationships/hyperlink" Target="mailto:angelka.dinevska@mdt.gov.mk" TargetMode="External"/><Relationship Id="rId123" Type="http://schemas.openxmlformats.org/officeDocument/2006/relationships/hyperlink" Target="mailto:hristijan.ivceski@mdt.gov.mk" TargetMode="External"/><Relationship Id="rId144" Type="http://schemas.openxmlformats.org/officeDocument/2006/relationships/hyperlink" Target="mailto:radmila.pavlovska@mdt.gov.mk" TargetMode="External"/><Relationship Id="rId90" Type="http://schemas.openxmlformats.org/officeDocument/2006/relationships/hyperlink" Target="mailto:zlatko.stojanovski@mdt.gov.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266"/>
  <sheetViews>
    <sheetView tabSelected="1" zoomScaleNormal="100" workbookViewId="0">
      <pane ySplit="1" topLeftCell="A226" activePane="bottomLeft" state="frozen"/>
      <selection pane="bottomLeft" activeCell="C249" sqref="C249"/>
    </sheetView>
  </sheetViews>
  <sheetFormatPr defaultRowHeight="15" x14ac:dyDescent="0.2"/>
  <cols>
    <col min="1" max="1" width="5.1640625" style="15" bestFit="1" customWidth="1"/>
    <col min="2" max="2" width="49.5" style="20" customWidth="1"/>
    <col min="3" max="3" width="54.6640625" style="14" customWidth="1"/>
    <col min="4" max="4" width="27.1640625" style="4" bestFit="1" customWidth="1"/>
    <col min="5" max="5" width="38.33203125" style="5" bestFit="1" customWidth="1"/>
    <col min="6" max="6" width="18.1640625" style="71" bestFit="1" customWidth="1"/>
    <col min="7" max="7" width="18.1640625" style="3" customWidth="1"/>
    <col min="8" max="145" width="9.33203125" style="3"/>
  </cols>
  <sheetData>
    <row r="1" spans="1:145" ht="19.5" customHeight="1" x14ac:dyDescent="0.2">
      <c r="A1" s="158" t="s">
        <v>100</v>
      </c>
      <c r="B1" s="158"/>
      <c r="C1" s="158"/>
      <c r="D1" s="158"/>
      <c r="E1" s="158"/>
      <c r="F1" s="158"/>
    </row>
    <row r="2" spans="1:145" x14ac:dyDescent="0.2">
      <c r="A2" s="21" t="s">
        <v>0</v>
      </c>
      <c r="B2" s="22" t="s">
        <v>1</v>
      </c>
      <c r="C2" s="160" t="s">
        <v>57</v>
      </c>
      <c r="D2" s="160"/>
      <c r="E2" s="66" t="s">
        <v>28</v>
      </c>
      <c r="F2" s="78" t="s">
        <v>29</v>
      </c>
    </row>
    <row r="3" spans="1:145" x14ac:dyDescent="0.2">
      <c r="A3" s="23">
        <v>1</v>
      </c>
      <c r="B3" s="24" t="s">
        <v>97</v>
      </c>
      <c r="C3" s="159" t="s">
        <v>30</v>
      </c>
      <c r="D3" s="159"/>
      <c r="E3" s="72" t="s">
        <v>110</v>
      </c>
      <c r="F3" s="44" t="s">
        <v>227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</row>
    <row r="4" spans="1:145" x14ac:dyDescent="0.2">
      <c r="A4" s="23">
        <v>2</v>
      </c>
      <c r="B4" s="26" t="s">
        <v>98</v>
      </c>
      <c r="C4" s="159" t="s">
        <v>31</v>
      </c>
      <c r="D4" s="159"/>
      <c r="E4" s="73" t="s">
        <v>111</v>
      </c>
      <c r="F4" s="44"/>
    </row>
    <row r="5" spans="1:145" x14ac:dyDescent="0.2">
      <c r="A5" s="23">
        <v>3</v>
      </c>
      <c r="B5" s="26" t="s">
        <v>99</v>
      </c>
      <c r="C5" s="159" t="s">
        <v>76</v>
      </c>
      <c r="D5" s="159"/>
      <c r="E5" s="73" t="s">
        <v>107</v>
      </c>
      <c r="F5" s="44" t="s">
        <v>228</v>
      </c>
    </row>
    <row r="6" spans="1:145" ht="13.5" customHeight="1" x14ac:dyDescent="0.2">
      <c r="A6" s="156" t="s">
        <v>58</v>
      </c>
      <c r="B6" s="156"/>
      <c r="C6" s="156"/>
      <c r="D6" s="156"/>
      <c r="E6" s="156"/>
      <c r="F6" s="156"/>
    </row>
    <row r="7" spans="1:145" s="120" customFormat="1" ht="12.75" x14ac:dyDescent="0.2">
      <c r="A7" s="92" t="s">
        <v>0</v>
      </c>
      <c r="B7" s="93" t="s">
        <v>1</v>
      </c>
      <c r="C7" s="161" t="s">
        <v>2</v>
      </c>
      <c r="D7" s="161"/>
      <c r="E7" s="93" t="s">
        <v>28</v>
      </c>
      <c r="F7" s="94" t="s">
        <v>29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119"/>
      <c r="EG7" s="119"/>
      <c r="EH7" s="119"/>
      <c r="EI7" s="119"/>
      <c r="EJ7" s="119"/>
      <c r="EK7" s="119"/>
      <c r="EL7" s="119"/>
      <c r="EM7" s="119"/>
      <c r="EN7" s="119"/>
      <c r="EO7" s="119"/>
    </row>
    <row r="8" spans="1:145" ht="33" customHeight="1" x14ac:dyDescent="0.2">
      <c r="A8" s="29">
        <v>4</v>
      </c>
      <c r="B8" s="30" t="s">
        <v>101</v>
      </c>
      <c r="C8" s="143" t="s">
        <v>372</v>
      </c>
      <c r="D8" s="143"/>
      <c r="E8" s="72" t="s">
        <v>113</v>
      </c>
      <c r="F8" s="44" t="s">
        <v>229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 s="6" customFormat="1" ht="33.75" customHeight="1" x14ac:dyDescent="0.2">
      <c r="A9" s="29">
        <v>5</v>
      </c>
      <c r="B9" s="30" t="s">
        <v>379</v>
      </c>
      <c r="C9" s="143" t="s">
        <v>373</v>
      </c>
      <c r="D9" s="143"/>
      <c r="E9" s="72" t="s">
        <v>380</v>
      </c>
      <c r="F9" s="44"/>
    </row>
    <row r="10" spans="1:145" ht="36" customHeight="1" x14ac:dyDescent="0.2">
      <c r="A10" s="29">
        <v>6</v>
      </c>
      <c r="B10" s="31" t="s">
        <v>20</v>
      </c>
      <c r="C10" s="152" t="s">
        <v>374</v>
      </c>
      <c r="D10" s="152"/>
      <c r="E10" s="72" t="s">
        <v>108</v>
      </c>
      <c r="F10" s="68" t="s">
        <v>232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</row>
    <row r="11" spans="1:145" ht="36" customHeight="1" x14ac:dyDescent="0.2">
      <c r="A11" s="29">
        <v>7</v>
      </c>
      <c r="B11" s="31" t="s">
        <v>103</v>
      </c>
      <c r="C11" s="152" t="s">
        <v>375</v>
      </c>
      <c r="D11" s="152"/>
      <c r="E11" s="32" t="s">
        <v>109</v>
      </c>
      <c r="F11" s="44" t="s">
        <v>231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5" ht="15.75" customHeight="1" x14ac:dyDescent="0.2">
      <c r="A12" s="29">
        <v>8</v>
      </c>
      <c r="B12" s="30" t="s">
        <v>102</v>
      </c>
      <c r="C12" s="192" t="s">
        <v>498</v>
      </c>
      <c r="D12" s="162"/>
      <c r="E12" s="72" t="s">
        <v>112</v>
      </c>
      <c r="F12" s="44" t="s">
        <v>230</v>
      </c>
    </row>
    <row r="13" spans="1:145" ht="12.75" x14ac:dyDescent="0.2">
      <c r="A13" s="168" t="s">
        <v>408</v>
      </c>
      <c r="B13" s="169"/>
      <c r="C13" s="169"/>
      <c r="D13" s="169"/>
      <c r="E13" s="169"/>
      <c r="F13" s="170"/>
    </row>
    <row r="14" spans="1:145" ht="13.5" customHeight="1" x14ac:dyDescent="0.25">
      <c r="A14" s="33">
        <v>9</v>
      </c>
      <c r="B14" s="34" t="s">
        <v>409</v>
      </c>
      <c r="C14" s="157" t="s">
        <v>411</v>
      </c>
      <c r="D14" s="157"/>
      <c r="E14" s="74" t="s">
        <v>410</v>
      </c>
      <c r="F14" s="33"/>
    </row>
    <row r="15" spans="1:145" ht="13.5" customHeight="1" x14ac:dyDescent="0.2">
      <c r="A15" s="187" t="s">
        <v>115</v>
      </c>
      <c r="B15" s="188"/>
      <c r="C15" s="188"/>
      <c r="D15" s="188"/>
      <c r="E15" s="188"/>
      <c r="F15" s="189"/>
    </row>
    <row r="16" spans="1:145" s="120" customFormat="1" ht="12.75" x14ac:dyDescent="0.2">
      <c r="A16" s="96"/>
      <c r="B16" s="150" t="s">
        <v>116</v>
      </c>
      <c r="C16" s="150"/>
      <c r="D16" s="150"/>
      <c r="E16" s="150"/>
      <c r="F16" s="151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</row>
    <row r="17" spans="1:145" s="120" customFormat="1" ht="12.75" x14ac:dyDescent="0.2">
      <c r="A17" s="97" t="s">
        <v>0</v>
      </c>
      <c r="B17" s="98" t="s">
        <v>1</v>
      </c>
      <c r="C17" s="129" t="s">
        <v>2</v>
      </c>
      <c r="D17" s="98" t="s">
        <v>3</v>
      </c>
      <c r="E17" s="98" t="s">
        <v>28</v>
      </c>
      <c r="F17" s="99" t="s">
        <v>29</v>
      </c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19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19"/>
      <c r="EO17" s="119"/>
    </row>
    <row r="18" spans="1:145" x14ac:dyDescent="0.2">
      <c r="A18" s="87">
        <v>10</v>
      </c>
      <c r="B18" s="30" t="s">
        <v>117</v>
      </c>
      <c r="C18" s="30" t="s">
        <v>466</v>
      </c>
      <c r="D18" s="40" t="s">
        <v>119</v>
      </c>
      <c r="E18" s="73" t="s">
        <v>264</v>
      </c>
      <c r="F18" s="37" t="s">
        <v>491</v>
      </c>
    </row>
    <row r="19" spans="1:145" ht="12.75" customHeight="1" x14ac:dyDescent="0.25">
      <c r="A19" s="87">
        <v>11</v>
      </c>
      <c r="B19" s="30" t="s">
        <v>41</v>
      </c>
      <c r="C19" s="1" t="s">
        <v>389</v>
      </c>
      <c r="D19" s="37" t="s">
        <v>120</v>
      </c>
      <c r="E19" s="75" t="s">
        <v>444</v>
      </c>
      <c r="F19" s="41"/>
    </row>
    <row r="20" spans="1:145" s="120" customFormat="1" ht="12.75" x14ac:dyDescent="0.2">
      <c r="A20" s="184" t="s">
        <v>439</v>
      </c>
      <c r="B20" s="185"/>
      <c r="C20" s="185"/>
      <c r="D20" s="185"/>
      <c r="E20" s="185"/>
      <c r="F20" s="186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</row>
    <row r="21" spans="1:145" ht="12.75" x14ac:dyDescent="0.2">
      <c r="A21" s="92" t="s">
        <v>0</v>
      </c>
      <c r="B21" s="93" t="s">
        <v>1</v>
      </c>
      <c r="C21" s="103" t="s">
        <v>2</v>
      </c>
      <c r="D21" s="93" t="s">
        <v>3</v>
      </c>
      <c r="E21" s="93" t="s">
        <v>28</v>
      </c>
      <c r="F21" s="94" t="s">
        <v>29</v>
      </c>
    </row>
    <row r="22" spans="1:145" ht="30" x14ac:dyDescent="0.2">
      <c r="A22" s="35">
        <v>12</v>
      </c>
      <c r="B22" s="38" t="s">
        <v>265</v>
      </c>
      <c r="C22" s="39" t="s">
        <v>118</v>
      </c>
      <c r="D22" s="40" t="s">
        <v>119</v>
      </c>
      <c r="E22" s="73" t="s">
        <v>266</v>
      </c>
      <c r="F22" s="41" t="s">
        <v>233</v>
      </c>
    </row>
    <row r="23" spans="1:145" x14ac:dyDescent="0.2">
      <c r="A23" s="35">
        <v>13</v>
      </c>
      <c r="B23" s="42" t="s">
        <v>419</v>
      </c>
      <c r="C23" s="2" t="s">
        <v>387</v>
      </c>
      <c r="D23" s="43" t="s">
        <v>120</v>
      </c>
      <c r="E23" s="73" t="s">
        <v>388</v>
      </c>
      <c r="F23" s="41"/>
    </row>
    <row r="24" spans="1:145" ht="30" x14ac:dyDescent="0.2">
      <c r="A24" s="35">
        <v>14</v>
      </c>
      <c r="B24" s="38" t="s">
        <v>122</v>
      </c>
      <c r="C24" s="39" t="s">
        <v>121</v>
      </c>
      <c r="D24" s="40" t="s">
        <v>123</v>
      </c>
      <c r="E24" s="73" t="s">
        <v>268</v>
      </c>
      <c r="F24" s="41" t="s">
        <v>235</v>
      </c>
    </row>
    <row r="25" spans="1:145" ht="30" x14ac:dyDescent="0.2">
      <c r="A25" s="35">
        <v>15</v>
      </c>
      <c r="B25" s="38" t="s">
        <v>125</v>
      </c>
      <c r="C25" s="39" t="s">
        <v>124</v>
      </c>
      <c r="D25" s="40" t="s">
        <v>128</v>
      </c>
      <c r="E25" s="73" t="s">
        <v>269</v>
      </c>
      <c r="F25" s="41" t="s">
        <v>236</v>
      </c>
    </row>
    <row r="26" spans="1:145" s="10" customFormat="1" ht="30" x14ac:dyDescent="0.2">
      <c r="A26" s="35">
        <v>16</v>
      </c>
      <c r="B26" s="42" t="s">
        <v>126</v>
      </c>
      <c r="C26" s="2" t="s">
        <v>124</v>
      </c>
      <c r="D26" s="43" t="s">
        <v>128</v>
      </c>
      <c r="E26" s="73" t="s">
        <v>270</v>
      </c>
      <c r="F26" s="41" t="s">
        <v>236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</row>
    <row r="27" spans="1:145" s="10" customFormat="1" ht="12.75" customHeight="1" x14ac:dyDescent="0.2">
      <c r="A27" s="35">
        <v>17</v>
      </c>
      <c r="B27" s="26" t="s">
        <v>127</v>
      </c>
      <c r="C27" s="39" t="s">
        <v>124</v>
      </c>
      <c r="D27" s="40" t="s">
        <v>128</v>
      </c>
      <c r="E27" s="73" t="s">
        <v>272</v>
      </c>
      <c r="F27" s="44" t="s">
        <v>236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</row>
    <row r="28" spans="1:145" s="10" customFormat="1" ht="12.75" x14ac:dyDescent="0.2">
      <c r="A28" s="165" t="s">
        <v>438</v>
      </c>
      <c r="B28" s="166"/>
      <c r="C28" s="166"/>
      <c r="D28" s="166"/>
      <c r="E28" s="166"/>
      <c r="F28" s="16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</row>
    <row r="29" spans="1:145" s="10" customFormat="1" ht="24.75" customHeight="1" x14ac:dyDescent="0.2">
      <c r="A29" s="95" t="s">
        <v>0</v>
      </c>
      <c r="B29" s="46" t="s">
        <v>1</v>
      </c>
      <c r="C29" s="46" t="s">
        <v>2</v>
      </c>
      <c r="D29" s="46" t="s">
        <v>3</v>
      </c>
      <c r="E29" s="46" t="s">
        <v>28</v>
      </c>
      <c r="F29" s="46" t="s">
        <v>29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</row>
    <row r="30" spans="1:145" s="10" customFormat="1" ht="24.75" customHeight="1" x14ac:dyDescent="0.2">
      <c r="A30" s="199">
        <v>18</v>
      </c>
      <c r="B30" s="47" t="s">
        <v>131</v>
      </c>
      <c r="C30" s="47" t="s">
        <v>91</v>
      </c>
      <c r="D30" s="48" t="s">
        <v>130</v>
      </c>
      <c r="E30" s="73" t="s">
        <v>273</v>
      </c>
      <c r="F30" s="79" t="s">
        <v>237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</row>
    <row r="31" spans="1:145" x14ac:dyDescent="0.2">
      <c r="A31" s="199">
        <v>19</v>
      </c>
      <c r="B31" s="47" t="s">
        <v>275</v>
      </c>
      <c r="C31" s="112" t="s">
        <v>72</v>
      </c>
      <c r="D31" s="48" t="s">
        <v>133</v>
      </c>
      <c r="E31" s="72" t="s">
        <v>274</v>
      </c>
      <c r="F31" s="79" t="s">
        <v>238</v>
      </c>
    </row>
    <row r="32" spans="1:145" s="3" customFormat="1" x14ac:dyDescent="0.25">
      <c r="A32" s="199">
        <v>20</v>
      </c>
      <c r="B32" s="52" t="s">
        <v>39</v>
      </c>
      <c r="C32" s="135" t="s">
        <v>463</v>
      </c>
      <c r="D32" s="53" t="s">
        <v>123</v>
      </c>
      <c r="E32" s="75" t="s">
        <v>300</v>
      </c>
      <c r="F32" s="44"/>
    </row>
    <row r="33" spans="1:145" ht="12.75" customHeight="1" x14ac:dyDescent="0.25">
      <c r="A33" s="199">
        <v>21</v>
      </c>
      <c r="B33" s="52" t="s">
        <v>174</v>
      </c>
      <c r="C33" s="135" t="s">
        <v>463</v>
      </c>
      <c r="D33" s="53" t="s">
        <v>123</v>
      </c>
      <c r="E33" s="104" t="s">
        <v>322</v>
      </c>
      <c r="F33" s="69"/>
    </row>
    <row r="34" spans="1:145" s="120" customFormat="1" ht="12.75" x14ac:dyDescent="0.2">
      <c r="A34" s="181" t="s">
        <v>134</v>
      </c>
      <c r="B34" s="182"/>
      <c r="C34" s="182"/>
      <c r="D34" s="182"/>
      <c r="E34" s="182"/>
      <c r="F34" s="183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19"/>
      <c r="CP34" s="119"/>
      <c r="CQ34" s="119"/>
      <c r="CR34" s="119"/>
      <c r="CS34" s="119"/>
      <c r="CT34" s="119"/>
      <c r="CU34" s="119"/>
      <c r="CV34" s="119"/>
      <c r="CW34" s="119"/>
      <c r="CX34" s="119"/>
      <c r="CY34" s="119"/>
      <c r="CZ34" s="119"/>
      <c r="DA34" s="119"/>
      <c r="DB34" s="119"/>
      <c r="DC34" s="119"/>
      <c r="DD34" s="119"/>
      <c r="DE34" s="119"/>
      <c r="DF34" s="119"/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19"/>
      <c r="DV34" s="119"/>
      <c r="DW34" s="119"/>
      <c r="DX34" s="119"/>
      <c r="DY34" s="119"/>
      <c r="DZ34" s="119"/>
      <c r="EA34" s="119"/>
      <c r="EB34" s="119"/>
      <c r="EC34" s="119"/>
      <c r="ED34" s="119"/>
      <c r="EE34" s="119"/>
      <c r="EF34" s="119"/>
      <c r="EG34" s="119"/>
      <c r="EH34" s="119"/>
      <c r="EI34" s="119"/>
      <c r="EJ34" s="119"/>
      <c r="EK34" s="119"/>
      <c r="EL34" s="119"/>
      <c r="EM34" s="119"/>
      <c r="EN34" s="119"/>
      <c r="EO34" s="119"/>
    </row>
    <row r="35" spans="1:145" ht="12.75" customHeight="1" x14ac:dyDescent="0.2">
      <c r="A35" s="92" t="s">
        <v>0</v>
      </c>
      <c r="B35" s="93" t="s">
        <v>1</v>
      </c>
      <c r="C35" s="103" t="s">
        <v>2</v>
      </c>
      <c r="D35" s="93" t="s">
        <v>3</v>
      </c>
      <c r="E35" s="93" t="s">
        <v>28</v>
      </c>
      <c r="F35" s="94" t="s">
        <v>29</v>
      </c>
    </row>
    <row r="36" spans="1:145" s="196" customFormat="1" ht="30" x14ac:dyDescent="0.25">
      <c r="A36" s="198">
        <v>22</v>
      </c>
      <c r="B36" s="193" t="s">
        <v>499</v>
      </c>
      <c r="C36" s="193" t="s">
        <v>500</v>
      </c>
      <c r="D36" s="197" t="s">
        <v>120</v>
      </c>
      <c r="E36" s="72" t="s">
        <v>501</v>
      </c>
      <c r="F36" s="194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5"/>
      <c r="AY36" s="195"/>
      <c r="AZ36" s="195"/>
      <c r="BA36" s="195"/>
      <c r="BB36" s="195"/>
      <c r="BC36" s="195"/>
      <c r="BD36" s="195"/>
      <c r="BE36" s="195"/>
      <c r="BF36" s="195"/>
      <c r="BG36" s="195"/>
      <c r="BH36" s="195"/>
      <c r="BI36" s="195"/>
      <c r="BJ36" s="195"/>
      <c r="BK36" s="195"/>
      <c r="BL36" s="195"/>
      <c r="BM36" s="195"/>
      <c r="BN36" s="195"/>
      <c r="BO36" s="195"/>
      <c r="BP36" s="195"/>
      <c r="BQ36" s="195"/>
      <c r="BR36" s="195"/>
      <c r="BS36" s="195"/>
      <c r="BT36" s="195"/>
      <c r="BU36" s="195"/>
      <c r="BV36" s="195"/>
      <c r="BW36" s="195"/>
      <c r="BX36" s="195"/>
      <c r="BY36" s="195"/>
      <c r="BZ36" s="195"/>
      <c r="CA36" s="195"/>
      <c r="CB36" s="195"/>
      <c r="CC36" s="195"/>
      <c r="CD36" s="195"/>
      <c r="CE36" s="195"/>
      <c r="CF36" s="195"/>
      <c r="CG36" s="195"/>
      <c r="CH36" s="195"/>
      <c r="CI36" s="195"/>
      <c r="CJ36" s="195"/>
      <c r="CK36" s="195"/>
      <c r="CL36" s="195"/>
      <c r="CM36" s="195"/>
      <c r="CN36" s="195"/>
      <c r="CO36" s="195"/>
      <c r="CP36" s="195"/>
      <c r="CQ36" s="195"/>
      <c r="CR36" s="195"/>
      <c r="CS36" s="195"/>
      <c r="CT36" s="195"/>
      <c r="CU36" s="195"/>
      <c r="CV36" s="195"/>
      <c r="CW36" s="195"/>
      <c r="CX36" s="195"/>
      <c r="CY36" s="195"/>
      <c r="CZ36" s="195"/>
      <c r="DA36" s="195"/>
      <c r="DB36" s="195"/>
      <c r="DC36" s="195"/>
      <c r="DD36" s="195"/>
      <c r="DE36" s="195"/>
      <c r="DF36" s="195"/>
      <c r="DG36" s="195"/>
      <c r="DH36" s="195"/>
      <c r="DI36" s="195"/>
      <c r="DJ36" s="195"/>
      <c r="DK36" s="195"/>
      <c r="DL36" s="195"/>
      <c r="DM36" s="195"/>
      <c r="DN36" s="195"/>
      <c r="DO36" s="195"/>
      <c r="DP36" s="195"/>
      <c r="DQ36" s="195"/>
      <c r="DR36" s="195"/>
      <c r="DS36" s="195"/>
      <c r="DT36" s="195"/>
      <c r="DU36" s="195"/>
      <c r="DV36" s="195"/>
      <c r="DW36" s="195"/>
      <c r="DX36" s="195"/>
      <c r="DY36" s="195"/>
      <c r="DZ36" s="195"/>
      <c r="EA36" s="195"/>
      <c r="EB36" s="195"/>
      <c r="EC36" s="195"/>
      <c r="ED36" s="195"/>
      <c r="EE36" s="195"/>
      <c r="EF36" s="195"/>
      <c r="EG36" s="195"/>
      <c r="EH36" s="195"/>
      <c r="EI36" s="195"/>
      <c r="EJ36" s="195"/>
      <c r="EK36" s="195"/>
      <c r="EL36" s="195"/>
      <c r="EM36" s="195"/>
      <c r="EN36" s="195"/>
      <c r="EO36" s="195"/>
    </row>
    <row r="37" spans="1:145" ht="12.75" x14ac:dyDescent="0.2">
      <c r="A37" s="181" t="s">
        <v>135</v>
      </c>
      <c r="B37" s="182"/>
      <c r="C37" s="182"/>
      <c r="D37" s="182"/>
      <c r="E37" s="182"/>
      <c r="F37" s="183"/>
    </row>
    <row r="38" spans="1:145" s="12" customFormat="1" ht="15.75" x14ac:dyDescent="0.25">
      <c r="A38" s="92" t="s">
        <v>0</v>
      </c>
      <c r="B38" s="94" t="s">
        <v>1</v>
      </c>
      <c r="C38" s="103" t="s">
        <v>2</v>
      </c>
      <c r="D38" s="94" t="s">
        <v>3</v>
      </c>
      <c r="E38" s="94" t="s">
        <v>28</v>
      </c>
      <c r="F38" s="94" t="s">
        <v>29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</row>
    <row r="39" spans="1:145" s="12" customFormat="1" ht="30" x14ac:dyDescent="0.25">
      <c r="A39" s="27">
        <v>23</v>
      </c>
      <c r="B39" s="24" t="s">
        <v>136</v>
      </c>
      <c r="C39" s="14" t="s">
        <v>467</v>
      </c>
      <c r="D39" s="25" t="s">
        <v>81</v>
      </c>
      <c r="E39" s="88" t="s">
        <v>433</v>
      </c>
      <c r="F39" s="44" t="s">
        <v>240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</row>
    <row r="40" spans="1:145" ht="12.75" customHeight="1" x14ac:dyDescent="0.2">
      <c r="A40" s="27">
        <v>24</v>
      </c>
      <c r="B40" s="42" t="s">
        <v>404</v>
      </c>
      <c r="C40" s="2" t="s">
        <v>137</v>
      </c>
      <c r="D40" s="43" t="s">
        <v>120</v>
      </c>
      <c r="E40" s="32" t="s">
        <v>405</v>
      </c>
      <c r="F40" s="44"/>
    </row>
    <row r="41" spans="1:145" ht="12.75" x14ac:dyDescent="0.2">
      <c r="A41" s="153" t="s">
        <v>421</v>
      </c>
      <c r="B41" s="154"/>
      <c r="C41" s="154"/>
      <c r="D41" s="154"/>
      <c r="E41" s="154"/>
      <c r="F41" s="155"/>
    </row>
    <row r="42" spans="1:145" s="11" customFormat="1" ht="38.25" customHeight="1" x14ac:dyDescent="0.2">
      <c r="A42" s="103" t="s">
        <v>0</v>
      </c>
      <c r="B42" s="94" t="s">
        <v>1</v>
      </c>
      <c r="C42" s="103" t="s">
        <v>2</v>
      </c>
      <c r="D42" s="94" t="s">
        <v>3</v>
      </c>
      <c r="E42" s="94" t="s">
        <v>28</v>
      </c>
      <c r="F42" s="94" t="s">
        <v>29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</row>
    <row r="43" spans="1:145" s="11" customFormat="1" ht="12.75" customHeight="1" x14ac:dyDescent="0.2">
      <c r="A43" s="27">
        <v>25</v>
      </c>
      <c r="B43" s="24" t="s">
        <v>105</v>
      </c>
      <c r="C43" s="36" t="s">
        <v>138</v>
      </c>
      <c r="D43" s="25" t="s">
        <v>106</v>
      </c>
      <c r="E43" s="72" t="s">
        <v>277</v>
      </c>
      <c r="F43" s="44" t="s">
        <v>241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</row>
    <row r="44" spans="1:145" ht="12.75" x14ac:dyDescent="0.2">
      <c r="A44" s="144" t="s">
        <v>434</v>
      </c>
      <c r="B44" s="145"/>
      <c r="C44" s="145"/>
      <c r="D44" s="145"/>
      <c r="E44" s="145"/>
      <c r="F44" s="146"/>
    </row>
    <row r="45" spans="1:145" s="11" customFormat="1" ht="38.25" customHeight="1" x14ac:dyDescent="0.2">
      <c r="A45" s="103" t="s">
        <v>0</v>
      </c>
      <c r="B45" s="94" t="s">
        <v>1</v>
      </c>
      <c r="C45" s="103" t="s">
        <v>2</v>
      </c>
      <c r="D45" s="94" t="s">
        <v>3</v>
      </c>
      <c r="E45" s="94" t="s">
        <v>28</v>
      </c>
      <c r="F45" s="94" t="s">
        <v>29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</row>
    <row r="46" spans="1:145" ht="12.75" customHeight="1" x14ac:dyDescent="0.25">
      <c r="A46" s="90">
        <v>26</v>
      </c>
      <c r="B46" s="91" t="s">
        <v>435</v>
      </c>
      <c r="C46" s="111" t="s">
        <v>436</v>
      </c>
      <c r="D46" s="61" t="s">
        <v>129</v>
      </c>
      <c r="E46" s="74" t="s">
        <v>437</v>
      </c>
      <c r="F46" s="89"/>
    </row>
    <row r="47" spans="1:145" ht="12.75" x14ac:dyDescent="0.2">
      <c r="A47" s="165" t="s">
        <v>139</v>
      </c>
      <c r="B47" s="166"/>
      <c r="C47" s="166"/>
      <c r="D47" s="166"/>
      <c r="E47" s="166"/>
      <c r="F47" s="16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</row>
    <row r="48" spans="1:145" ht="12.75" x14ac:dyDescent="0.2">
      <c r="A48" s="35" t="s">
        <v>0</v>
      </c>
      <c r="B48" s="94" t="s">
        <v>1</v>
      </c>
      <c r="C48" s="103" t="s">
        <v>2</v>
      </c>
      <c r="D48" s="67" t="s">
        <v>3</v>
      </c>
      <c r="E48" s="67" t="s">
        <v>28</v>
      </c>
      <c r="F48" s="67" t="s">
        <v>29</v>
      </c>
    </row>
    <row r="49" spans="1:145" ht="45" x14ac:dyDescent="0.2">
      <c r="A49" s="35">
        <v>27</v>
      </c>
      <c r="B49" s="38" t="s">
        <v>6</v>
      </c>
      <c r="C49" s="39" t="s">
        <v>140</v>
      </c>
      <c r="D49" s="49" t="s">
        <v>129</v>
      </c>
      <c r="E49" s="74" t="s">
        <v>445</v>
      </c>
      <c r="F49" s="44" t="s">
        <v>242</v>
      </c>
    </row>
    <row r="50" spans="1:145" ht="30" x14ac:dyDescent="0.2">
      <c r="A50" s="35">
        <v>28</v>
      </c>
      <c r="B50" s="50" t="s">
        <v>142</v>
      </c>
      <c r="C50" s="36" t="s">
        <v>141</v>
      </c>
      <c r="D50" s="51" t="s">
        <v>132</v>
      </c>
      <c r="E50" s="104" t="s">
        <v>278</v>
      </c>
      <c r="F50" s="44" t="s">
        <v>243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</row>
    <row r="51" spans="1:145" ht="30" x14ac:dyDescent="0.2">
      <c r="A51" s="35">
        <v>29</v>
      </c>
      <c r="B51" s="50" t="s">
        <v>15</v>
      </c>
      <c r="C51" s="36" t="s">
        <v>78</v>
      </c>
      <c r="D51" s="51" t="s">
        <v>79</v>
      </c>
      <c r="E51" s="104" t="s">
        <v>279</v>
      </c>
      <c r="F51" s="54"/>
    </row>
    <row r="52" spans="1:145" ht="30" x14ac:dyDescent="0.2">
      <c r="A52" s="35">
        <v>30</v>
      </c>
      <c r="B52" s="24" t="s">
        <v>69</v>
      </c>
      <c r="C52" s="36" t="s">
        <v>78</v>
      </c>
      <c r="D52" s="51" t="s">
        <v>79</v>
      </c>
      <c r="E52" s="106" t="s">
        <v>280</v>
      </c>
      <c r="F52" s="44"/>
    </row>
    <row r="53" spans="1:145" ht="30" x14ac:dyDescent="0.2">
      <c r="A53" s="35">
        <v>31</v>
      </c>
      <c r="B53" s="52" t="s">
        <v>143</v>
      </c>
      <c r="C53" s="36" t="s">
        <v>78</v>
      </c>
      <c r="D53" s="51" t="s">
        <v>79</v>
      </c>
      <c r="E53" s="104" t="s">
        <v>281</v>
      </c>
      <c r="F53" s="44"/>
    </row>
    <row r="54" spans="1:145" ht="30" x14ac:dyDescent="0.2">
      <c r="A54" s="35">
        <v>32</v>
      </c>
      <c r="B54" s="26" t="s">
        <v>144</v>
      </c>
      <c r="C54" s="36" t="s">
        <v>78</v>
      </c>
      <c r="D54" s="51" t="s">
        <v>79</v>
      </c>
      <c r="E54" s="104" t="s">
        <v>282</v>
      </c>
      <c r="F54" s="44"/>
    </row>
    <row r="55" spans="1:145" ht="30" x14ac:dyDescent="0.2">
      <c r="A55" s="35">
        <v>33</v>
      </c>
      <c r="B55" s="52" t="s">
        <v>145</v>
      </c>
      <c r="C55" s="36" t="s">
        <v>78</v>
      </c>
      <c r="D55" s="51" t="s">
        <v>79</v>
      </c>
      <c r="E55" s="104" t="s">
        <v>283</v>
      </c>
      <c r="F55" s="44"/>
    </row>
    <row r="56" spans="1:145" ht="30" x14ac:dyDescent="0.2">
      <c r="A56" s="35">
        <v>34</v>
      </c>
      <c r="B56" s="52" t="s">
        <v>146</v>
      </c>
      <c r="C56" s="36" t="s">
        <v>78</v>
      </c>
      <c r="D56" s="51" t="s">
        <v>79</v>
      </c>
      <c r="E56" s="108" t="s">
        <v>284</v>
      </c>
      <c r="F56" s="44"/>
    </row>
    <row r="57" spans="1:145" ht="30" x14ac:dyDescent="0.2">
      <c r="A57" s="35">
        <v>35</v>
      </c>
      <c r="B57" s="52" t="s">
        <v>147</v>
      </c>
      <c r="C57" s="36" t="s">
        <v>78</v>
      </c>
      <c r="D57" s="51" t="s">
        <v>79</v>
      </c>
      <c r="E57" s="108" t="s">
        <v>285</v>
      </c>
      <c r="F57" s="44"/>
    </row>
    <row r="58" spans="1:145" ht="30" x14ac:dyDescent="0.2">
      <c r="A58" s="35">
        <v>36</v>
      </c>
      <c r="B58" s="52" t="s">
        <v>158</v>
      </c>
      <c r="C58" s="36" t="s">
        <v>369</v>
      </c>
      <c r="D58" s="53" t="s">
        <v>120</v>
      </c>
      <c r="E58" s="104" t="s">
        <v>312</v>
      </c>
      <c r="F58" s="69"/>
    </row>
    <row r="59" spans="1:145" ht="30" x14ac:dyDescent="0.2">
      <c r="A59" s="35">
        <v>37</v>
      </c>
      <c r="B59" s="52" t="s">
        <v>152</v>
      </c>
      <c r="C59" s="36" t="s">
        <v>84</v>
      </c>
      <c r="D59" s="53" t="s">
        <v>120</v>
      </c>
      <c r="E59" s="104" t="s">
        <v>307</v>
      </c>
      <c r="F59" s="69"/>
    </row>
    <row r="60" spans="1:145" ht="30" x14ac:dyDescent="0.2">
      <c r="A60" s="35">
        <v>38</v>
      </c>
      <c r="B60" s="52" t="s">
        <v>154</v>
      </c>
      <c r="C60" s="36" t="s">
        <v>369</v>
      </c>
      <c r="D60" s="53" t="s">
        <v>120</v>
      </c>
      <c r="E60" s="104" t="s">
        <v>308</v>
      </c>
      <c r="F60" s="69"/>
    </row>
    <row r="61" spans="1:145" ht="30" x14ac:dyDescent="0.2">
      <c r="A61" s="35">
        <v>39</v>
      </c>
      <c r="B61" s="52" t="s">
        <v>10</v>
      </c>
      <c r="C61" s="36" t="s">
        <v>148</v>
      </c>
      <c r="D61" s="53" t="s">
        <v>133</v>
      </c>
      <c r="E61" s="104" t="s">
        <v>286</v>
      </c>
      <c r="F61" s="44"/>
    </row>
    <row r="62" spans="1:145" ht="30" x14ac:dyDescent="0.2">
      <c r="A62" s="35">
        <v>40</v>
      </c>
      <c r="B62" s="52" t="s">
        <v>33</v>
      </c>
      <c r="C62" s="36" t="s">
        <v>148</v>
      </c>
      <c r="D62" s="53" t="s">
        <v>133</v>
      </c>
      <c r="E62" s="104" t="s">
        <v>287</v>
      </c>
      <c r="F62" s="44"/>
    </row>
    <row r="63" spans="1:145" ht="30" x14ac:dyDescent="0.2">
      <c r="A63" s="35">
        <v>41</v>
      </c>
      <c r="B63" s="52" t="s">
        <v>14</v>
      </c>
      <c r="C63" s="36" t="s">
        <v>148</v>
      </c>
      <c r="D63" s="53" t="s">
        <v>133</v>
      </c>
      <c r="E63" s="75" t="s">
        <v>446</v>
      </c>
      <c r="F63" s="44"/>
    </row>
    <row r="64" spans="1:145" ht="30" x14ac:dyDescent="0.2">
      <c r="A64" s="35">
        <v>42</v>
      </c>
      <c r="B64" s="52" t="s">
        <v>82</v>
      </c>
      <c r="C64" s="36" t="s">
        <v>148</v>
      </c>
      <c r="D64" s="53" t="s">
        <v>133</v>
      </c>
      <c r="E64" s="104" t="s">
        <v>288</v>
      </c>
      <c r="F64" s="44"/>
    </row>
    <row r="65" spans="1:145" ht="30" x14ac:dyDescent="0.2">
      <c r="A65" s="35">
        <v>43</v>
      </c>
      <c r="B65" s="52" t="s">
        <v>24</v>
      </c>
      <c r="C65" s="36" t="s">
        <v>148</v>
      </c>
      <c r="D65" s="53" t="s">
        <v>133</v>
      </c>
      <c r="E65" s="75" t="s">
        <v>447</v>
      </c>
      <c r="F65" s="44"/>
    </row>
    <row r="66" spans="1:145" ht="30" x14ac:dyDescent="0.2">
      <c r="A66" s="35">
        <v>44</v>
      </c>
      <c r="B66" s="52" t="s">
        <v>66</v>
      </c>
      <c r="C66" s="36" t="s">
        <v>148</v>
      </c>
      <c r="D66" s="53" t="s">
        <v>133</v>
      </c>
      <c r="E66" s="104" t="s">
        <v>289</v>
      </c>
      <c r="F66" s="44"/>
    </row>
    <row r="67" spans="1:145" ht="30" x14ac:dyDescent="0.2">
      <c r="A67" s="35">
        <v>45</v>
      </c>
      <c r="B67" s="52" t="s">
        <v>27</v>
      </c>
      <c r="C67" s="36" t="s">
        <v>148</v>
      </c>
      <c r="D67" s="53" t="s">
        <v>133</v>
      </c>
      <c r="E67" s="104" t="s">
        <v>290</v>
      </c>
      <c r="F67" s="44"/>
    </row>
    <row r="68" spans="1:145" ht="30" x14ac:dyDescent="0.2">
      <c r="A68" s="35">
        <v>46</v>
      </c>
      <c r="B68" s="52" t="s">
        <v>64</v>
      </c>
      <c r="C68" s="36" t="s">
        <v>84</v>
      </c>
      <c r="D68" s="53" t="s">
        <v>133</v>
      </c>
      <c r="E68" s="104" t="s">
        <v>291</v>
      </c>
      <c r="F68" s="44"/>
    </row>
    <row r="69" spans="1:145" ht="30" x14ac:dyDescent="0.2">
      <c r="A69" s="35">
        <v>47</v>
      </c>
      <c r="B69" s="52" t="s">
        <v>9</v>
      </c>
      <c r="C69" s="36" t="s">
        <v>84</v>
      </c>
      <c r="D69" s="53" t="s">
        <v>133</v>
      </c>
      <c r="E69" s="104" t="s">
        <v>292</v>
      </c>
      <c r="F69" s="44"/>
    </row>
    <row r="70" spans="1:145" s="11" customFormat="1" ht="45" x14ac:dyDescent="0.2">
      <c r="A70" s="35">
        <v>48</v>
      </c>
      <c r="B70" s="52" t="s">
        <v>149</v>
      </c>
      <c r="C70" s="36" t="s">
        <v>74</v>
      </c>
      <c r="D70" s="53" t="s">
        <v>133</v>
      </c>
      <c r="E70" s="104" t="s">
        <v>293</v>
      </c>
      <c r="F70" s="4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</row>
    <row r="71" spans="1:145" ht="30" x14ac:dyDescent="0.2">
      <c r="A71" s="35">
        <v>49</v>
      </c>
      <c r="B71" s="30" t="s">
        <v>425</v>
      </c>
      <c r="C71" s="36" t="s">
        <v>84</v>
      </c>
      <c r="D71" s="37" t="s">
        <v>120</v>
      </c>
      <c r="E71" s="72" t="s">
        <v>271</v>
      </c>
      <c r="F71" s="44"/>
    </row>
    <row r="72" spans="1:145" ht="45" x14ac:dyDescent="0.2">
      <c r="A72" s="35">
        <v>50</v>
      </c>
      <c r="B72" s="30" t="s">
        <v>422</v>
      </c>
      <c r="C72" s="36" t="s">
        <v>74</v>
      </c>
      <c r="D72" s="53" t="s">
        <v>133</v>
      </c>
      <c r="E72" s="76" t="s">
        <v>423</v>
      </c>
      <c r="F72" s="44"/>
    </row>
    <row r="73" spans="1:145" ht="30" x14ac:dyDescent="0.2">
      <c r="A73" s="35">
        <v>51</v>
      </c>
      <c r="B73" s="52" t="s">
        <v>45</v>
      </c>
      <c r="C73" s="36" t="s">
        <v>148</v>
      </c>
      <c r="D73" s="53" t="s">
        <v>133</v>
      </c>
      <c r="E73" s="108" t="s">
        <v>298</v>
      </c>
      <c r="F73" s="44"/>
    </row>
    <row r="74" spans="1:145" ht="30" x14ac:dyDescent="0.2">
      <c r="A74" s="35">
        <v>52</v>
      </c>
      <c r="B74" s="52" t="s">
        <v>151</v>
      </c>
      <c r="C74" s="36" t="s">
        <v>150</v>
      </c>
      <c r="D74" s="53" t="s">
        <v>128</v>
      </c>
      <c r="E74" s="104" t="s">
        <v>294</v>
      </c>
      <c r="F74" s="44"/>
    </row>
    <row r="75" spans="1:145" ht="30" x14ac:dyDescent="0.2">
      <c r="A75" s="35">
        <v>53</v>
      </c>
      <c r="B75" s="52" t="s">
        <v>21</v>
      </c>
      <c r="C75" s="36" t="s">
        <v>150</v>
      </c>
      <c r="D75" s="53" t="s">
        <v>128</v>
      </c>
      <c r="E75" s="104" t="s">
        <v>295</v>
      </c>
      <c r="F75" s="44"/>
    </row>
    <row r="76" spans="1:145" ht="30" x14ac:dyDescent="0.2">
      <c r="A76" s="35">
        <v>54</v>
      </c>
      <c r="B76" s="52" t="s">
        <v>35</v>
      </c>
      <c r="C76" s="36" t="s">
        <v>150</v>
      </c>
      <c r="D76" s="53" t="s">
        <v>128</v>
      </c>
      <c r="E76" s="75" t="s">
        <v>448</v>
      </c>
      <c r="F76" s="44"/>
    </row>
    <row r="77" spans="1:145" ht="30" x14ac:dyDescent="0.2">
      <c r="A77" s="35">
        <v>55</v>
      </c>
      <c r="B77" s="52" t="s">
        <v>43</v>
      </c>
      <c r="C77" s="36" t="s">
        <v>150</v>
      </c>
      <c r="D77" s="53" t="s">
        <v>128</v>
      </c>
      <c r="E77" s="104" t="s">
        <v>297</v>
      </c>
      <c r="F77" s="44"/>
    </row>
    <row r="78" spans="1:145" ht="30" x14ac:dyDescent="0.2">
      <c r="A78" s="35">
        <v>56</v>
      </c>
      <c r="B78" s="52" t="s">
        <v>50</v>
      </c>
      <c r="C78" s="36" t="s">
        <v>150</v>
      </c>
      <c r="D78" s="53" t="s">
        <v>128</v>
      </c>
      <c r="E78" s="104" t="s">
        <v>299</v>
      </c>
      <c r="F78" s="44"/>
    </row>
    <row r="79" spans="1:145" ht="30" x14ac:dyDescent="0.2">
      <c r="A79" s="35">
        <v>57</v>
      </c>
      <c r="B79" s="52" t="s">
        <v>34</v>
      </c>
      <c r="C79" s="36" t="s">
        <v>150</v>
      </c>
      <c r="D79" s="53" t="s">
        <v>128</v>
      </c>
      <c r="E79" s="75" t="s">
        <v>462</v>
      </c>
      <c r="F79" s="44"/>
    </row>
    <row r="80" spans="1:145" ht="30" x14ac:dyDescent="0.2">
      <c r="A80" s="35">
        <v>58</v>
      </c>
      <c r="B80" s="52" t="s">
        <v>40</v>
      </c>
      <c r="C80" s="36" t="s">
        <v>150</v>
      </c>
      <c r="D80" s="53" t="s">
        <v>128</v>
      </c>
      <c r="E80" s="104" t="s">
        <v>301</v>
      </c>
      <c r="F80" s="44"/>
    </row>
    <row r="81" spans="1:6" ht="30" x14ac:dyDescent="0.2">
      <c r="A81" s="35">
        <v>59</v>
      </c>
      <c r="B81" s="52" t="s">
        <v>48</v>
      </c>
      <c r="C81" s="36" t="s">
        <v>150</v>
      </c>
      <c r="D81" s="53" t="s">
        <v>128</v>
      </c>
      <c r="E81" s="108" t="s">
        <v>302</v>
      </c>
      <c r="F81" s="44"/>
    </row>
    <row r="82" spans="1:6" ht="30" x14ac:dyDescent="0.2">
      <c r="A82" s="35">
        <v>60</v>
      </c>
      <c r="B82" s="52" t="s">
        <v>49</v>
      </c>
      <c r="C82" s="36" t="s">
        <v>150</v>
      </c>
      <c r="D82" s="53" t="s">
        <v>128</v>
      </c>
      <c r="E82" s="104" t="s">
        <v>303</v>
      </c>
      <c r="F82" s="44"/>
    </row>
    <row r="83" spans="1:6" ht="30" x14ac:dyDescent="0.2">
      <c r="A83" s="35">
        <v>61</v>
      </c>
      <c r="B83" s="52" t="s">
        <v>19</v>
      </c>
      <c r="C83" s="36" t="s">
        <v>150</v>
      </c>
      <c r="D83" s="53" t="s">
        <v>128</v>
      </c>
      <c r="E83" s="104" t="s">
        <v>305</v>
      </c>
      <c r="F83" s="44"/>
    </row>
    <row r="84" spans="1:6" ht="30" x14ac:dyDescent="0.2">
      <c r="A84" s="35">
        <v>62</v>
      </c>
      <c r="B84" s="52" t="s">
        <v>36</v>
      </c>
      <c r="C84" s="36" t="s">
        <v>150</v>
      </c>
      <c r="D84" s="53" t="s">
        <v>128</v>
      </c>
      <c r="E84" s="104" t="s">
        <v>306</v>
      </c>
      <c r="F84" s="44"/>
    </row>
    <row r="85" spans="1:6" s="3" customFormat="1" ht="30" x14ac:dyDescent="0.2">
      <c r="A85" s="35">
        <v>63</v>
      </c>
      <c r="B85" s="52" t="s">
        <v>37</v>
      </c>
      <c r="C85" s="36" t="s">
        <v>150</v>
      </c>
      <c r="D85" s="53" t="s">
        <v>128</v>
      </c>
      <c r="E85" s="75" t="s">
        <v>450</v>
      </c>
      <c r="F85" s="44"/>
    </row>
    <row r="86" spans="1:6" s="3" customFormat="1" ht="30" x14ac:dyDescent="0.2">
      <c r="A86" s="35">
        <v>64</v>
      </c>
      <c r="B86" s="52" t="s">
        <v>155</v>
      </c>
      <c r="C86" s="36" t="s">
        <v>153</v>
      </c>
      <c r="D86" s="53" t="s">
        <v>128</v>
      </c>
      <c r="E86" s="75" t="s">
        <v>451</v>
      </c>
      <c r="F86" s="69"/>
    </row>
    <row r="87" spans="1:6" s="3" customFormat="1" ht="30" x14ac:dyDescent="0.2">
      <c r="A87" s="35">
        <v>65</v>
      </c>
      <c r="B87" s="52" t="s">
        <v>156</v>
      </c>
      <c r="C87" s="36" t="s">
        <v>153</v>
      </c>
      <c r="D87" s="53" t="s">
        <v>128</v>
      </c>
      <c r="E87" s="104" t="s">
        <v>309</v>
      </c>
      <c r="F87" s="69"/>
    </row>
    <row r="88" spans="1:6" s="3" customFormat="1" ht="30" x14ac:dyDescent="0.2">
      <c r="A88" s="35">
        <v>66</v>
      </c>
      <c r="B88" s="52" t="s">
        <v>22</v>
      </c>
      <c r="C88" s="36" t="s">
        <v>153</v>
      </c>
      <c r="D88" s="53" t="s">
        <v>128</v>
      </c>
      <c r="E88" s="104" t="s">
        <v>310</v>
      </c>
      <c r="F88" s="69"/>
    </row>
    <row r="89" spans="1:6" s="3" customFormat="1" ht="30" x14ac:dyDescent="0.2">
      <c r="A89" s="35">
        <v>67</v>
      </c>
      <c r="B89" s="52" t="s">
        <v>157</v>
      </c>
      <c r="C89" s="36" t="s">
        <v>153</v>
      </c>
      <c r="D89" s="53" t="s">
        <v>128</v>
      </c>
      <c r="E89" s="109" t="s">
        <v>311</v>
      </c>
      <c r="F89" s="69"/>
    </row>
    <row r="90" spans="1:6" s="3" customFormat="1" ht="30" x14ac:dyDescent="0.2">
      <c r="A90" s="35">
        <v>68</v>
      </c>
      <c r="B90" s="52" t="s">
        <v>159</v>
      </c>
      <c r="C90" s="36" t="s">
        <v>153</v>
      </c>
      <c r="D90" s="53" t="s">
        <v>128</v>
      </c>
      <c r="E90" s="75" t="s">
        <v>452</v>
      </c>
      <c r="F90" s="69"/>
    </row>
    <row r="91" spans="1:6" s="3" customFormat="1" ht="30" x14ac:dyDescent="0.2">
      <c r="A91" s="35">
        <v>69</v>
      </c>
      <c r="B91" s="52" t="s">
        <v>160</v>
      </c>
      <c r="C91" s="36" t="s">
        <v>153</v>
      </c>
      <c r="D91" s="53" t="s">
        <v>128</v>
      </c>
      <c r="E91" s="104" t="s">
        <v>313</v>
      </c>
      <c r="F91" s="69"/>
    </row>
    <row r="92" spans="1:6" s="3" customFormat="1" ht="30" x14ac:dyDescent="0.2">
      <c r="A92" s="35">
        <v>70</v>
      </c>
      <c r="B92" s="52" t="s">
        <v>161</v>
      </c>
      <c r="C92" s="36" t="s">
        <v>153</v>
      </c>
      <c r="D92" s="53" t="s">
        <v>128</v>
      </c>
      <c r="E92" s="104" t="s">
        <v>314</v>
      </c>
      <c r="F92" s="69"/>
    </row>
    <row r="93" spans="1:6" s="3" customFormat="1" ht="30" x14ac:dyDescent="0.2">
      <c r="A93" s="35">
        <v>71</v>
      </c>
      <c r="B93" s="52" t="s">
        <v>162</v>
      </c>
      <c r="C93" s="36" t="s">
        <v>153</v>
      </c>
      <c r="D93" s="53" t="s">
        <v>128</v>
      </c>
      <c r="E93" s="75" t="s">
        <v>453</v>
      </c>
      <c r="F93" s="69"/>
    </row>
    <row r="94" spans="1:6" s="3" customFormat="1" ht="30" x14ac:dyDescent="0.2">
      <c r="A94" s="35">
        <v>72</v>
      </c>
      <c r="B94" s="52" t="s">
        <v>163</v>
      </c>
      <c r="C94" s="36" t="s">
        <v>153</v>
      </c>
      <c r="D94" s="53" t="s">
        <v>128</v>
      </c>
      <c r="E94" s="75" t="s">
        <v>454</v>
      </c>
      <c r="F94" s="69"/>
    </row>
    <row r="95" spans="1:6" s="3" customFormat="1" ht="30" x14ac:dyDescent="0.2">
      <c r="A95" s="35">
        <v>73</v>
      </c>
      <c r="B95" s="52" t="s">
        <v>164</v>
      </c>
      <c r="C95" s="36" t="s">
        <v>153</v>
      </c>
      <c r="D95" s="53" t="s">
        <v>128</v>
      </c>
      <c r="E95" s="104" t="s">
        <v>315</v>
      </c>
      <c r="F95" s="69"/>
    </row>
    <row r="96" spans="1:6" s="3" customFormat="1" ht="30" x14ac:dyDescent="0.2">
      <c r="A96" s="35">
        <v>74</v>
      </c>
      <c r="B96" s="52" t="s">
        <v>165</v>
      </c>
      <c r="C96" s="36" t="s">
        <v>153</v>
      </c>
      <c r="D96" s="53" t="s">
        <v>128</v>
      </c>
      <c r="E96" s="75" t="s">
        <v>455</v>
      </c>
      <c r="F96" s="69"/>
    </row>
    <row r="97" spans="1:6" s="3" customFormat="1" ht="45" x14ac:dyDescent="0.2">
      <c r="A97" s="35">
        <v>75</v>
      </c>
      <c r="B97" s="52" t="s">
        <v>168</v>
      </c>
      <c r="C97" s="36" t="s">
        <v>166</v>
      </c>
      <c r="D97" s="53" t="s">
        <v>167</v>
      </c>
      <c r="E97" s="104" t="s">
        <v>316</v>
      </c>
      <c r="F97" s="69"/>
    </row>
    <row r="98" spans="1:6" s="3" customFormat="1" ht="45" x14ac:dyDescent="0.2">
      <c r="A98" s="35">
        <v>76</v>
      </c>
      <c r="B98" s="52" t="s">
        <v>169</v>
      </c>
      <c r="C98" s="36" t="s">
        <v>166</v>
      </c>
      <c r="D98" s="53" t="s">
        <v>167</v>
      </c>
      <c r="E98" s="104" t="s">
        <v>317</v>
      </c>
      <c r="F98" s="69"/>
    </row>
    <row r="99" spans="1:6" s="3" customFormat="1" ht="45" x14ac:dyDescent="0.2">
      <c r="A99" s="35">
        <v>77</v>
      </c>
      <c r="B99" s="52" t="s">
        <v>170</v>
      </c>
      <c r="C99" s="36" t="s">
        <v>166</v>
      </c>
      <c r="D99" s="53" t="s">
        <v>167</v>
      </c>
      <c r="E99" s="104" t="s">
        <v>318</v>
      </c>
      <c r="F99" s="69"/>
    </row>
    <row r="100" spans="1:6" s="3" customFormat="1" ht="45" x14ac:dyDescent="0.2">
      <c r="A100" s="35">
        <v>78</v>
      </c>
      <c r="B100" s="52" t="s">
        <v>171</v>
      </c>
      <c r="C100" s="36" t="s">
        <v>166</v>
      </c>
      <c r="D100" s="53" t="s">
        <v>167</v>
      </c>
      <c r="E100" s="104" t="s">
        <v>319</v>
      </c>
      <c r="F100" s="69"/>
    </row>
    <row r="101" spans="1:6" s="3" customFormat="1" ht="45" x14ac:dyDescent="0.2">
      <c r="A101" s="35">
        <v>79</v>
      </c>
      <c r="B101" s="52" t="s">
        <v>172</v>
      </c>
      <c r="C101" s="36" t="s">
        <v>166</v>
      </c>
      <c r="D101" s="53" t="s">
        <v>167</v>
      </c>
      <c r="E101" s="104" t="s">
        <v>320</v>
      </c>
      <c r="F101" s="69"/>
    </row>
    <row r="102" spans="1:6" s="3" customFormat="1" ht="45" x14ac:dyDescent="0.2">
      <c r="A102" s="35">
        <v>80</v>
      </c>
      <c r="B102" s="52" t="s">
        <v>173</v>
      </c>
      <c r="C102" s="36" t="s">
        <v>166</v>
      </c>
      <c r="D102" s="53" t="s">
        <v>167</v>
      </c>
      <c r="E102" s="104" t="s">
        <v>321</v>
      </c>
      <c r="F102" s="69"/>
    </row>
    <row r="103" spans="1:6" s="3" customFormat="1" ht="45" x14ac:dyDescent="0.2">
      <c r="A103" s="35">
        <v>81</v>
      </c>
      <c r="B103" s="52" t="s">
        <v>17</v>
      </c>
      <c r="C103" s="36" t="s">
        <v>166</v>
      </c>
      <c r="D103" s="53" t="s">
        <v>167</v>
      </c>
      <c r="E103" s="75" t="s">
        <v>456</v>
      </c>
      <c r="F103" s="69"/>
    </row>
    <row r="104" spans="1:6" s="3" customFormat="1" ht="45" x14ac:dyDescent="0.2">
      <c r="A104" s="35">
        <v>82</v>
      </c>
      <c r="B104" s="52" t="s">
        <v>65</v>
      </c>
      <c r="C104" s="36" t="s">
        <v>166</v>
      </c>
      <c r="D104" s="53" t="s">
        <v>167</v>
      </c>
      <c r="E104" s="104" t="s">
        <v>323</v>
      </c>
      <c r="F104" s="69"/>
    </row>
    <row r="105" spans="1:6" s="3" customFormat="1" ht="45" x14ac:dyDescent="0.2">
      <c r="A105" s="35">
        <v>83</v>
      </c>
      <c r="B105" s="52" t="s">
        <v>18</v>
      </c>
      <c r="C105" s="36" t="s">
        <v>166</v>
      </c>
      <c r="D105" s="53" t="s">
        <v>167</v>
      </c>
      <c r="E105" s="104" t="s">
        <v>324</v>
      </c>
      <c r="F105" s="69"/>
    </row>
    <row r="106" spans="1:6" s="3" customFormat="1" ht="45" x14ac:dyDescent="0.2">
      <c r="A106" s="35">
        <v>84</v>
      </c>
      <c r="B106" s="52" t="s">
        <v>175</v>
      </c>
      <c r="C106" s="36" t="s">
        <v>166</v>
      </c>
      <c r="D106" s="53" t="s">
        <v>167</v>
      </c>
      <c r="E106" s="104" t="s">
        <v>325</v>
      </c>
      <c r="F106" s="69"/>
    </row>
    <row r="107" spans="1:6" s="3" customFormat="1" ht="30" x14ac:dyDescent="0.2">
      <c r="A107" s="35">
        <v>85</v>
      </c>
      <c r="B107" s="52" t="s">
        <v>52</v>
      </c>
      <c r="C107" s="36" t="s">
        <v>415</v>
      </c>
      <c r="D107" s="53" t="s">
        <v>176</v>
      </c>
      <c r="E107" s="104" t="s">
        <v>326</v>
      </c>
      <c r="F107" s="69"/>
    </row>
    <row r="108" spans="1:6" s="3" customFormat="1" ht="30" x14ac:dyDescent="0.2">
      <c r="A108" s="35">
        <v>86</v>
      </c>
      <c r="B108" s="52" t="s">
        <v>54</v>
      </c>
      <c r="C108" s="36" t="s">
        <v>415</v>
      </c>
      <c r="D108" s="53" t="s">
        <v>176</v>
      </c>
      <c r="E108" s="104" t="s">
        <v>327</v>
      </c>
      <c r="F108" s="69"/>
    </row>
    <row r="109" spans="1:6" s="3" customFormat="1" ht="30" x14ac:dyDescent="0.2">
      <c r="A109" s="35">
        <v>87</v>
      </c>
      <c r="B109" s="52" t="s">
        <v>53</v>
      </c>
      <c r="C109" s="36" t="s">
        <v>415</v>
      </c>
      <c r="D109" s="53" t="s">
        <v>176</v>
      </c>
      <c r="E109" s="75" t="s">
        <v>457</v>
      </c>
      <c r="F109" s="69"/>
    </row>
    <row r="110" spans="1:6" s="3" customFormat="1" ht="30" x14ac:dyDescent="0.2">
      <c r="A110" s="35">
        <v>88</v>
      </c>
      <c r="B110" s="52" t="s">
        <v>55</v>
      </c>
      <c r="C110" s="36" t="s">
        <v>415</v>
      </c>
      <c r="D110" s="53" t="s">
        <v>176</v>
      </c>
      <c r="E110" s="104" t="s">
        <v>328</v>
      </c>
      <c r="F110" s="69"/>
    </row>
    <row r="111" spans="1:6" s="3" customFormat="1" ht="30" x14ac:dyDescent="0.2">
      <c r="A111" s="35">
        <v>89</v>
      </c>
      <c r="B111" s="52" t="s">
        <v>56</v>
      </c>
      <c r="C111" s="36" t="s">
        <v>415</v>
      </c>
      <c r="D111" s="53" t="s">
        <v>176</v>
      </c>
      <c r="E111" s="104" t="s">
        <v>329</v>
      </c>
      <c r="F111" s="69"/>
    </row>
    <row r="112" spans="1:6" s="3" customFormat="1" ht="30" x14ac:dyDescent="0.2">
      <c r="A112" s="35">
        <v>90</v>
      </c>
      <c r="B112" s="52" t="s">
        <v>60</v>
      </c>
      <c r="C112" s="36" t="s">
        <v>415</v>
      </c>
      <c r="D112" s="53" t="s">
        <v>176</v>
      </c>
      <c r="E112" s="75" t="s">
        <v>458</v>
      </c>
      <c r="F112" s="69"/>
    </row>
    <row r="113" spans="1:145" s="3" customFormat="1" ht="30" x14ac:dyDescent="0.2">
      <c r="A113" s="35">
        <v>91</v>
      </c>
      <c r="B113" s="52" t="s">
        <v>61</v>
      </c>
      <c r="C113" s="36" t="s">
        <v>415</v>
      </c>
      <c r="D113" s="53" t="s">
        <v>176</v>
      </c>
      <c r="E113" s="104" t="s">
        <v>330</v>
      </c>
      <c r="F113" s="69"/>
    </row>
    <row r="114" spans="1:145" s="3" customFormat="1" ht="30" x14ac:dyDescent="0.2">
      <c r="A114" s="35">
        <v>92</v>
      </c>
      <c r="B114" s="52" t="s">
        <v>62</v>
      </c>
      <c r="C114" s="36" t="s">
        <v>415</v>
      </c>
      <c r="D114" s="53" t="s">
        <v>176</v>
      </c>
      <c r="E114" s="104" t="s">
        <v>331</v>
      </c>
      <c r="F114" s="69"/>
    </row>
    <row r="115" spans="1:145" s="3" customFormat="1" ht="30" x14ac:dyDescent="0.2">
      <c r="A115" s="35">
        <v>93</v>
      </c>
      <c r="B115" s="52" t="s">
        <v>68</v>
      </c>
      <c r="C115" s="36" t="s">
        <v>415</v>
      </c>
      <c r="D115" s="53" t="s">
        <v>176</v>
      </c>
      <c r="E115" s="75" t="s">
        <v>459</v>
      </c>
      <c r="F115" s="69"/>
    </row>
    <row r="116" spans="1:145" s="11" customFormat="1" ht="12.75" customHeight="1" x14ac:dyDescent="0.2">
      <c r="A116" s="35">
        <v>94</v>
      </c>
      <c r="B116" s="52" t="s">
        <v>178</v>
      </c>
      <c r="C116" s="36" t="s">
        <v>177</v>
      </c>
      <c r="D116" s="53" t="s">
        <v>176</v>
      </c>
      <c r="E116" s="104" t="s">
        <v>332</v>
      </c>
      <c r="F116" s="69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</row>
    <row r="117" spans="1:145" ht="12.75" x14ac:dyDescent="0.2">
      <c r="A117" s="165" t="s">
        <v>179</v>
      </c>
      <c r="B117" s="166"/>
      <c r="C117" s="166"/>
      <c r="D117" s="166"/>
      <c r="E117" s="166"/>
      <c r="F117" s="167"/>
    </row>
    <row r="118" spans="1:145" ht="12.75" x14ac:dyDescent="0.2">
      <c r="A118" s="92" t="s">
        <v>0</v>
      </c>
      <c r="B118" s="93" t="s">
        <v>1</v>
      </c>
      <c r="C118" s="103" t="s">
        <v>2</v>
      </c>
      <c r="D118" s="93" t="s">
        <v>3</v>
      </c>
      <c r="E118" s="105" t="s">
        <v>28</v>
      </c>
      <c r="F118" s="94" t="s">
        <v>29</v>
      </c>
    </row>
    <row r="119" spans="1:145" ht="30" x14ac:dyDescent="0.2">
      <c r="A119" s="27">
        <v>95</v>
      </c>
      <c r="B119" s="52" t="s">
        <v>85</v>
      </c>
      <c r="C119" s="39" t="s">
        <v>180</v>
      </c>
      <c r="D119" s="53" t="s">
        <v>119</v>
      </c>
      <c r="E119" s="106" t="s">
        <v>333</v>
      </c>
      <c r="F119" s="69"/>
    </row>
    <row r="120" spans="1:145" ht="30" x14ac:dyDescent="0.2">
      <c r="A120" s="27">
        <v>96</v>
      </c>
      <c r="B120" s="26" t="s">
        <v>16</v>
      </c>
      <c r="C120" s="36" t="s">
        <v>181</v>
      </c>
      <c r="D120" s="25" t="s">
        <v>79</v>
      </c>
      <c r="E120" s="107" t="s">
        <v>416</v>
      </c>
      <c r="F120" s="44"/>
    </row>
    <row r="121" spans="1:145" ht="30" x14ac:dyDescent="0.2">
      <c r="A121" s="27">
        <v>97</v>
      </c>
      <c r="B121" s="30" t="s">
        <v>334</v>
      </c>
      <c r="C121" s="36" t="s">
        <v>181</v>
      </c>
      <c r="D121" s="25" t="s">
        <v>79</v>
      </c>
      <c r="E121" s="88" t="s">
        <v>335</v>
      </c>
      <c r="F121" s="44"/>
    </row>
    <row r="122" spans="1:145" ht="30" x14ac:dyDescent="0.2">
      <c r="A122" s="27">
        <v>98</v>
      </c>
      <c r="B122" s="30" t="s">
        <v>182</v>
      </c>
      <c r="C122" s="36" t="s">
        <v>181</v>
      </c>
      <c r="D122" s="25" t="s">
        <v>79</v>
      </c>
      <c r="E122" s="88" t="s">
        <v>336</v>
      </c>
      <c r="F122" s="44"/>
    </row>
    <row r="123" spans="1:145" ht="30" x14ac:dyDescent="0.2">
      <c r="A123" s="27">
        <v>99</v>
      </c>
      <c r="B123" s="42" t="s">
        <v>23</v>
      </c>
      <c r="C123" s="2" t="s">
        <v>181</v>
      </c>
      <c r="D123" s="43" t="s">
        <v>79</v>
      </c>
      <c r="E123" s="88" t="s">
        <v>337</v>
      </c>
      <c r="F123" s="55"/>
    </row>
    <row r="124" spans="1:145" ht="30" x14ac:dyDescent="0.2">
      <c r="A124" s="27">
        <v>100</v>
      </c>
      <c r="B124" s="52" t="s">
        <v>38</v>
      </c>
      <c r="C124" s="36" t="s">
        <v>371</v>
      </c>
      <c r="D124" s="53" t="s">
        <v>120</v>
      </c>
      <c r="E124" s="104" t="s">
        <v>296</v>
      </c>
      <c r="F124" s="44"/>
    </row>
    <row r="125" spans="1:145" ht="30" x14ac:dyDescent="0.2">
      <c r="A125" s="27">
        <v>101</v>
      </c>
      <c r="B125" s="30" t="s">
        <v>25</v>
      </c>
      <c r="C125" s="36" t="s">
        <v>183</v>
      </c>
      <c r="D125" s="25" t="s">
        <v>133</v>
      </c>
      <c r="E125" s="88" t="s">
        <v>338</v>
      </c>
      <c r="F125" s="44"/>
    </row>
    <row r="126" spans="1:145" ht="30" x14ac:dyDescent="0.2">
      <c r="A126" s="27">
        <v>102</v>
      </c>
      <c r="B126" s="30" t="s">
        <v>32</v>
      </c>
      <c r="C126" s="36" t="s">
        <v>183</v>
      </c>
      <c r="D126" s="25" t="s">
        <v>133</v>
      </c>
      <c r="E126" s="88" t="s">
        <v>339</v>
      </c>
      <c r="F126" s="44"/>
    </row>
    <row r="127" spans="1:145" ht="30" x14ac:dyDescent="0.2">
      <c r="A127" s="27">
        <v>103</v>
      </c>
      <c r="B127" s="30" t="s">
        <v>71</v>
      </c>
      <c r="C127" s="36" t="s">
        <v>183</v>
      </c>
      <c r="D127" s="25" t="s">
        <v>133</v>
      </c>
      <c r="E127" s="88" t="s">
        <v>340</v>
      </c>
      <c r="F127" s="44"/>
    </row>
    <row r="128" spans="1:145" ht="30" x14ac:dyDescent="0.2">
      <c r="A128" s="27">
        <v>104</v>
      </c>
      <c r="B128" s="30" t="s">
        <v>11</v>
      </c>
      <c r="C128" s="36" t="s">
        <v>183</v>
      </c>
      <c r="D128" s="25" t="s">
        <v>133</v>
      </c>
      <c r="E128" s="88" t="s">
        <v>341</v>
      </c>
      <c r="F128" s="44"/>
    </row>
    <row r="129" spans="1:145" ht="30" x14ac:dyDescent="0.2">
      <c r="A129" s="27">
        <v>105</v>
      </c>
      <c r="B129" s="30" t="s">
        <v>70</v>
      </c>
      <c r="C129" s="36" t="s">
        <v>183</v>
      </c>
      <c r="D129" s="25" t="s">
        <v>133</v>
      </c>
      <c r="E129" s="72" t="s">
        <v>460</v>
      </c>
      <c r="F129" s="44"/>
    </row>
    <row r="130" spans="1:145" ht="30" x14ac:dyDescent="0.2">
      <c r="A130" s="27">
        <v>106</v>
      </c>
      <c r="B130" s="30" t="s">
        <v>80</v>
      </c>
      <c r="C130" s="36" t="s">
        <v>183</v>
      </c>
      <c r="D130" s="25" t="s">
        <v>133</v>
      </c>
      <c r="E130" s="88" t="s">
        <v>342</v>
      </c>
      <c r="F130" s="44"/>
    </row>
    <row r="131" spans="1:145" ht="30" x14ac:dyDescent="0.2">
      <c r="A131" s="27">
        <v>107</v>
      </c>
      <c r="B131" s="30" t="s">
        <v>77</v>
      </c>
      <c r="C131" s="36" t="s">
        <v>183</v>
      </c>
      <c r="D131" s="25" t="s">
        <v>133</v>
      </c>
      <c r="E131" s="88" t="s">
        <v>343</v>
      </c>
      <c r="F131" s="44"/>
    </row>
    <row r="132" spans="1:145" ht="30" x14ac:dyDescent="0.2">
      <c r="A132" s="27">
        <v>108</v>
      </c>
      <c r="B132" s="30" t="s">
        <v>89</v>
      </c>
      <c r="C132" s="36" t="s">
        <v>183</v>
      </c>
      <c r="D132" s="25" t="s">
        <v>133</v>
      </c>
      <c r="E132" s="88" t="s">
        <v>344</v>
      </c>
      <c r="F132" s="44"/>
    </row>
    <row r="133" spans="1:145" ht="30" x14ac:dyDescent="0.2">
      <c r="A133" s="27">
        <v>109</v>
      </c>
      <c r="B133" s="30" t="s">
        <v>502</v>
      </c>
      <c r="C133" s="36" t="s">
        <v>183</v>
      </c>
      <c r="D133" s="25" t="s">
        <v>133</v>
      </c>
      <c r="E133" s="88" t="s">
        <v>503</v>
      </c>
      <c r="F133" s="44"/>
    </row>
    <row r="134" spans="1:145" ht="30" x14ac:dyDescent="0.2">
      <c r="A134" s="27">
        <v>110</v>
      </c>
      <c r="B134" s="30" t="s">
        <v>42</v>
      </c>
      <c r="C134" s="36" t="s">
        <v>184</v>
      </c>
      <c r="D134" s="25" t="s">
        <v>128</v>
      </c>
      <c r="E134" s="88" t="s">
        <v>345</v>
      </c>
      <c r="F134" s="44"/>
    </row>
    <row r="135" spans="1:145" ht="30" x14ac:dyDescent="0.2">
      <c r="A135" s="27">
        <v>111</v>
      </c>
      <c r="B135" s="30" t="s">
        <v>44</v>
      </c>
      <c r="C135" s="36" t="s">
        <v>184</v>
      </c>
      <c r="D135" s="25" t="s">
        <v>128</v>
      </c>
      <c r="E135" s="88" t="s">
        <v>346</v>
      </c>
      <c r="F135" s="44"/>
    </row>
    <row r="136" spans="1:145" ht="30" x14ac:dyDescent="0.2">
      <c r="A136" s="27">
        <v>112</v>
      </c>
      <c r="B136" s="30" t="s">
        <v>46</v>
      </c>
      <c r="C136" s="36" t="s">
        <v>184</v>
      </c>
      <c r="D136" s="25" t="s">
        <v>128</v>
      </c>
      <c r="E136" s="88" t="s">
        <v>347</v>
      </c>
      <c r="F136" s="44"/>
    </row>
    <row r="137" spans="1:145" ht="30" x14ac:dyDescent="0.2">
      <c r="A137" s="27">
        <v>113</v>
      </c>
      <c r="B137" s="30" t="s">
        <v>47</v>
      </c>
      <c r="C137" s="36" t="s">
        <v>184</v>
      </c>
      <c r="D137" s="25" t="s">
        <v>128</v>
      </c>
      <c r="E137" s="88" t="s">
        <v>348</v>
      </c>
      <c r="F137" s="44"/>
    </row>
    <row r="138" spans="1:145" ht="30" x14ac:dyDescent="0.2">
      <c r="A138" s="27">
        <v>114</v>
      </c>
      <c r="B138" s="30" t="s">
        <v>185</v>
      </c>
      <c r="C138" s="36" t="s">
        <v>184</v>
      </c>
      <c r="D138" s="25" t="s">
        <v>128</v>
      </c>
      <c r="E138" s="72" t="s">
        <v>461</v>
      </c>
      <c r="F138" s="44"/>
    </row>
    <row r="139" spans="1:145" ht="30" x14ac:dyDescent="0.2">
      <c r="A139" s="27">
        <v>115</v>
      </c>
      <c r="B139" s="30" t="s">
        <v>51</v>
      </c>
      <c r="C139" s="36" t="s">
        <v>186</v>
      </c>
      <c r="D139" s="25" t="s">
        <v>167</v>
      </c>
      <c r="E139" s="72" t="s">
        <v>449</v>
      </c>
      <c r="F139" s="44"/>
    </row>
    <row r="140" spans="1:145" s="10" customFormat="1" ht="30" x14ac:dyDescent="0.2">
      <c r="A140" s="27">
        <v>116</v>
      </c>
      <c r="B140" s="26" t="s">
        <v>187</v>
      </c>
      <c r="C140" s="36" t="s">
        <v>186</v>
      </c>
      <c r="D140" s="25" t="s">
        <v>167</v>
      </c>
      <c r="E140" s="107" t="s">
        <v>349</v>
      </c>
      <c r="F140" s="44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</row>
    <row r="141" spans="1:145" s="10" customFormat="1" ht="12.75" customHeight="1" x14ac:dyDescent="0.2">
      <c r="A141" s="27">
        <v>117</v>
      </c>
      <c r="B141" s="30" t="s">
        <v>190</v>
      </c>
      <c r="C141" s="36" t="s">
        <v>188</v>
      </c>
      <c r="D141" s="25" t="s">
        <v>189</v>
      </c>
      <c r="E141" s="88" t="s">
        <v>350</v>
      </c>
      <c r="F141" s="44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</row>
    <row r="142" spans="1:145" ht="12.75" customHeight="1" x14ac:dyDescent="0.2">
      <c r="A142" s="171" t="s">
        <v>191</v>
      </c>
      <c r="B142" s="172"/>
      <c r="C142" s="172"/>
      <c r="D142" s="172"/>
      <c r="E142" s="172"/>
      <c r="F142" s="173"/>
    </row>
    <row r="143" spans="1:145" ht="12.75" x14ac:dyDescent="0.2">
      <c r="A143" s="80"/>
      <c r="B143" s="165" t="s">
        <v>192</v>
      </c>
      <c r="C143" s="166"/>
      <c r="D143" s="166"/>
      <c r="E143" s="166"/>
      <c r="F143" s="167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</row>
    <row r="144" spans="1:145" s="11" customFormat="1" ht="12.75" x14ac:dyDescent="0.2">
      <c r="A144" s="103" t="s">
        <v>0</v>
      </c>
      <c r="B144" s="94" t="s">
        <v>1</v>
      </c>
      <c r="C144" s="103" t="s">
        <v>2</v>
      </c>
      <c r="D144" s="94" t="s">
        <v>3</v>
      </c>
      <c r="E144" s="94" t="s">
        <v>28</v>
      </c>
      <c r="F144" s="94" t="s">
        <v>29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</row>
    <row r="145" spans="1:145" ht="12.75" customHeight="1" x14ac:dyDescent="0.2">
      <c r="A145" s="27">
        <v>118</v>
      </c>
      <c r="B145" s="30" t="s">
        <v>87</v>
      </c>
      <c r="C145" s="36" t="s">
        <v>193</v>
      </c>
      <c r="D145" s="37" t="s">
        <v>120</v>
      </c>
      <c r="E145" s="72" t="s">
        <v>351</v>
      </c>
      <c r="F145" s="44" t="s">
        <v>244</v>
      </c>
    </row>
    <row r="146" spans="1:145" s="118" customFormat="1" ht="12.75" x14ac:dyDescent="0.2">
      <c r="A146" s="165" t="s">
        <v>390</v>
      </c>
      <c r="B146" s="166"/>
      <c r="C146" s="166"/>
      <c r="D146" s="166"/>
      <c r="E146" s="166"/>
      <c r="F146" s="16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17"/>
      <c r="AV146" s="117"/>
      <c r="AW146" s="117"/>
      <c r="AX146" s="117"/>
      <c r="AY146" s="117"/>
      <c r="AZ146" s="117"/>
      <c r="BA146" s="117"/>
      <c r="BB146" s="117"/>
      <c r="BC146" s="117"/>
      <c r="BD146" s="117"/>
      <c r="BE146" s="117"/>
      <c r="BF146" s="117"/>
      <c r="BG146" s="117"/>
      <c r="BH146" s="117"/>
      <c r="BI146" s="117"/>
      <c r="BJ146" s="117"/>
      <c r="BK146" s="117"/>
      <c r="BL146" s="117"/>
      <c r="BM146" s="117"/>
      <c r="BN146" s="117"/>
      <c r="BO146" s="117"/>
      <c r="BP146" s="117"/>
      <c r="BQ146" s="117"/>
      <c r="BR146" s="117"/>
      <c r="BS146" s="117"/>
      <c r="BT146" s="117"/>
      <c r="BU146" s="117"/>
      <c r="BV146" s="117"/>
      <c r="BW146" s="117"/>
      <c r="BX146" s="117"/>
      <c r="BY146" s="117"/>
      <c r="BZ146" s="117"/>
      <c r="CA146" s="117"/>
      <c r="CB146" s="117"/>
      <c r="CC146" s="117"/>
      <c r="CD146" s="117"/>
      <c r="CE146" s="117"/>
      <c r="CF146" s="117"/>
      <c r="CG146" s="117"/>
      <c r="CH146" s="117"/>
      <c r="CI146" s="117"/>
      <c r="CJ146" s="117"/>
      <c r="CK146" s="117"/>
      <c r="CL146" s="117"/>
      <c r="CM146" s="117"/>
      <c r="CN146" s="117"/>
      <c r="CO146" s="117"/>
      <c r="CP146" s="117"/>
      <c r="CQ146" s="117"/>
      <c r="CR146" s="117"/>
      <c r="CS146" s="117"/>
      <c r="CT146" s="117"/>
      <c r="CU146" s="117"/>
      <c r="CV146" s="117"/>
      <c r="CW146" s="117"/>
      <c r="CX146" s="117"/>
      <c r="CY146" s="117"/>
      <c r="CZ146" s="117"/>
      <c r="DA146" s="117"/>
      <c r="DB146" s="117"/>
      <c r="DC146" s="117"/>
      <c r="DD146" s="117"/>
      <c r="DE146" s="117"/>
      <c r="DF146" s="117"/>
      <c r="DG146" s="117"/>
      <c r="DH146" s="117"/>
      <c r="DI146" s="117"/>
      <c r="DJ146" s="117"/>
      <c r="DK146" s="117"/>
      <c r="DL146" s="117"/>
      <c r="DM146" s="117"/>
      <c r="DN146" s="117"/>
      <c r="DO146" s="117"/>
      <c r="DP146" s="117"/>
      <c r="DQ146" s="117"/>
      <c r="DR146" s="117"/>
      <c r="DS146" s="117"/>
      <c r="DT146" s="117"/>
      <c r="DU146" s="117"/>
      <c r="DV146" s="117"/>
      <c r="DW146" s="117"/>
      <c r="DX146" s="117"/>
      <c r="DY146" s="117"/>
      <c r="DZ146" s="117"/>
      <c r="EA146" s="117"/>
      <c r="EB146" s="117"/>
      <c r="EC146" s="117"/>
      <c r="ED146" s="117"/>
      <c r="EE146" s="117"/>
      <c r="EF146" s="117"/>
      <c r="EG146" s="117"/>
      <c r="EH146" s="117"/>
      <c r="EI146" s="117"/>
      <c r="EJ146" s="117"/>
      <c r="EK146" s="117"/>
      <c r="EL146" s="117"/>
      <c r="EM146" s="117"/>
      <c r="EN146" s="117"/>
      <c r="EO146" s="117"/>
    </row>
    <row r="147" spans="1:145" ht="12.75" x14ac:dyDescent="0.2">
      <c r="A147" s="92" t="s">
        <v>0</v>
      </c>
      <c r="B147" s="93" t="s">
        <v>1</v>
      </c>
      <c r="C147" s="103" t="s">
        <v>2</v>
      </c>
      <c r="D147" s="93" t="s">
        <v>3</v>
      </c>
      <c r="E147" s="93" t="s">
        <v>28</v>
      </c>
      <c r="F147" s="94" t="s">
        <v>29</v>
      </c>
    </row>
    <row r="148" spans="1:145" ht="12.75" customHeight="1" x14ac:dyDescent="0.25">
      <c r="A148" s="27">
        <v>119</v>
      </c>
      <c r="B148" s="34" t="s">
        <v>392</v>
      </c>
      <c r="C148" s="2" t="s">
        <v>391</v>
      </c>
      <c r="D148" s="110" t="s">
        <v>81</v>
      </c>
      <c r="E148" s="75" t="s">
        <v>393</v>
      </c>
      <c r="F148" s="70"/>
    </row>
    <row r="149" spans="1:145" s="120" customFormat="1" ht="12.75" x14ac:dyDescent="0.2">
      <c r="A149" s="165" t="s">
        <v>468</v>
      </c>
      <c r="B149" s="166"/>
      <c r="C149" s="166"/>
      <c r="D149" s="166"/>
      <c r="E149" s="166"/>
      <c r="F149" s="167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  <c r="AM149" s="119"/>
      <c r="AN149" s="119"/>
      <c r="AO149" s="119"/>
      <c r="AP149" s="119"/>
      <c r="AQ149" s="119"/>
      <c r="AR149" s="119"/>
      <c r="AS149" s="119"/>
      <c r="AT149" s="119"/>
      <c r="AU149" s="119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19"/>
      <c r="BF149" s="119"/>
      <c r="BG149" s="119"/>
      <c r="BH149" s="119"/>
      <c r="BI149" s="119"/>
      <c r="BJ149" s="119"/>
      <c r="BK149" s="119"/>
      <c r="BL149" s="119"/>
      <c r="BM149" s="119"/>
      <c r="BN149" s="119"/>
      <c r="BO149" s="119"/>
      <c r="BP149" s="119"/>
      <c r="BQ149" s="119"/>
      <c r="BR149" s="119"/>
      <c r="BS149" s="119"/>
      <c r="BT149" s="119"/>
      <c r="BU149" s="119"/>
      <c r="BV149" s="119"/>
      <c r="BW149" s="119"/>
      <c r="BX149" s="119"/>
      <c r="BY149" s="119"/>
      <c r="BZ149" s="119"/>
      <c r="CA149" s="119"/>
      <c r="CB149" s="119"/>
      <c r="CC149" s="119"/>
      <c r="CD149" s="119"/>
      <c r="CE149" s="119"/>
      <c r="CF149" s="119"/>
      <c r="CG149" s="119"/>
      <c r="CH149" s="119"/>
      <c r="CI149" s="119"/>
      <c r="CJ149" s="119"/>
      <c r="CK149" s="119"/>
      <c r="CL149" s="119"/>
      <c r="CM149" s="119"/>
      <c r="CN149" s="119"/>
      <c r="CO149" s="119"/>
      <c r="CP149" s="119"/>
      <c r="CQ149" s="119"/>
      <c r="CR149" s="119"/>
      <c r="CS149" s="119"/>
      <c r="CT149" s="119"/>
      <c r="CU149" s="119"/>
      <c r="CV149" s="119"/>
      <c r="CW149" s="119"/>
      <c r="CX149" s="119"/>
      <c r="CY149" s="119"/>
      <c r="CZ149" s="119"/>
      <c r="DA149" s="119"/>
      <c r="DB149" s="119"/>
      <c r="DC149" s="119"/>
      <c r="DD149" s="119"/>
      <c r="DE149" s="119"/>
      <c r="DF149" s="119"/>
      <c r="DG149" s="119"/>
      <c r="DH149" s="119"/>
      <c r="DI149" s="119"/>
      <c r="DJ149" s="119"/>
      <c r="DK149" s="119"/>
      <c r="DL149" s="119"/>
      <c r="DM149" s="119"/>
      <c r="DN149" s="119"/>
      <c r="DO149" s="119"/>
      <c r="DP149" s="119"/>
      <c r="DQ149" s="119"/>
      <c r="DR149" s="119"/>
      <c r="DS149" s="119"/>
      <c r="DT149" s="119"/>
      <c r="DU149" s="119"/>
      <c r="DV149" s="119"/>
      <c r="DW149" s="119"/>
      <c r="DX149" s="119"/>
      <c r="DY149" s="119"/>
      <c r="DZ149" s="119"/>
      <c r="EA149" s="119"/>
      <c r="EB149" s="119"/>
      <c r="EC149" s="119"/>
      <c r="ED149" s="119"/>
      <c r="EE149" s="119"/>
      <c r="EF149" s="119"/>
      <c r="EG149" s="119"/>
      <c r="EH149" s="119"/>
      <c r="EI149" s="119"/>
      <c r="EJ149" s="119"/>
      <c r="EK149" s="119"/>
      <c r="EL149" s="119"/>
      <c r="EM149" s="119"/>
      <c r="EN149" s="119"/>
      <c r="EO149" s="119"/>
    </row>
    <row r="150" spans="1:145" ht="12.75" x14ac:dyDescent="0.2">
      <c r="A150" s="92" t="s">
        <v>0</v>
      </c>
      <c r="B150" s="93" t="s">
        <v>1</v>
      </c>
      <c r="C150" s="103" t="s">
        <v>2</v>
      </c>
      <c r="D150" s="93" t="s">
        <v>3</v>
      </c>
      <c r="E150" s="93" t="s">
        <v>28</v>
      </c>
      <c r="F150" s="94" t="s">
        <v>29</v>
      </c>
    </row>
    <row r="151" spans="1:145" ht="45" x14ac:dyDescent="0.25">
      <c r="A151" s="56">
        <v>120</v>
      </c>
      <c r="B151" s="57" t="s">
        <v>26</v>
      </c>
      <c r="C151" s="57" t="s">
        <v>381</v>
      </c>
      <c r="D151" s="40" t="s">
        <v>130</v>
      </c>
      <c r="E151" s="73" t="s">
        <v>267</v>
      </c>
      <c r="F151" s="41" t="s">
        <v>234</v>
      </c>
    </row>
    <row r="152" spans="1:145" s="11" customFormat="1" ht="45" x14ac:dyDescent="0.25">
      <c r="A152" s="56">
        <v>121</v>
      </c>
      <c r="B152" s="58" t="s">
        <v>382</v>
      </c>
      <c r="C152" s="58" t="s">
        <v>383</v>
      </c>
      <c r="D152" s="40" t="s">
        <v>120</v>
      </c>
      <c r="E152" s="73" t="s">
        <v>352</v>
      </c>
      <c r="F152" s="35" t="s">
        <v>246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</row>
    <row r="153" spans="1:145" s="8" customFormat="1" ht="45" x14ac:dyDescent="0.2">
      <c r="A153" s="56">
        <v>122</v>
      </c>
      <c r="B153" s="24" t="s">
        <v>88</v>
      </c>
      <c r="C153" s="36" t="s">
        <v>469</v>
      </c>
      <c r="D153" s="40" t="s">
        <v>120</v>
      </c>
      <c r="E153" s="72" t="s">
        <v>441</v>
      </c>
      <c r="F153" s="41" t="s">
        <v>245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145" s="11" customFormat="1" ht="45" x14ac:dyDescent="0.25">
      <c r="A154" s="56">
        <v>123</v>
      </c>
      <c r="B154" s="34" t="s">
        <v>399</v>
      </c>
      <c r="C154" s="2" t="s">
        <v>469</v>
      </c>
      <c r="D154" s="60" t="s">
        <v>120</v>
      </c>
      <c r="E154" s="77" t="s">
        <v>400</v>
      </c>
      <c r="F154" s="14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</row>
    <row r="155" spans="1:145" ht="12.75" customHeight="1" x14ac:dyDescent="0.2">
      <c r="A155" s="56">
        <v>124</v>
      </c>
      <c r="B155" s="24" t="s">
        <v>470</v>
      </c>
      <c r="C155" s="36" t="s">
        <v>471</v>
      </c>
      <c r="D155" s="40" t="s">
        <v>167</v>
      </c>
      <c r="E155" s="72" t="s">
        <v>472</v>
      </c>
      <c r="F155" s="41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</row>
    <row r="156" spans="1:145" s="122" customFormat="1" ht="12.75" x14ac:dyDescent="0.2">
      <c r="A156" s="171" t="s">
        <v>194</v>
      </c>
      <c r="B156" s="172"/>
      <c r="C156" s="172"/>
      <c r="D156" s="172"/>
      <c r="E156" s="172"/>
      <c r="F156" s="173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Q156" s="119"/>
      <c r="AR156" s="119"/>
      <c r="AS156" s="119"/>
      <c r="AT156" s="119"/>
      <c r="AU156" s="119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19"/>
      <c r="BF156" s="119"/>
      <c r="BG156" s="119"/>
      <c r="BH156" s="119"/>
      <c r="BI156" s="119"/>
      <c r="BJ156" s="119"/>
      <c r="BK156" s="119"/>
      <c r="BL156" s="119"/>
      <c r="BM156" s="119"/>
      <c r="BN156" s="119"/>
      <c r="BO156" s="119"/>
      <c r="BP156" s="119"/>
      <c r="BQ156" s="119"/>
      <c r="BR156" s="119"/>
      <c r="BS156" s="119"/>
      <c r="BT156" s="119"/>
      <c r="BU156" s="119"/>
      <c r="BV156" s="119"/>
      <c r="BW156" s="119"/>
      <c r="BX156" s="119"/>
      <c r="BY156" s="119"/>
      <c r="BZ156" s="119"/>
      <c r="CA156" s="119"/>
      <c r="CB156" s="121"/>
      <c r="CC156" s="121"/>
      <c r="CD156" s="121"/>
      <c r="CE156" s="121"/>
      <c r="CF156" s="121"/>
      <c r="CG156" s="121"/>
      <c r="CH156" s="121"/>
      <c r="CI156" s="121"/>
      <c r="CJ156" s="121"/>
      <c r="CK156" s="121"/>
      <c r="CL156" s="121"/>
      <c r="CM156" s="121"/>
      <c r="CN156" s="121"/>
      <c r="CO156" s="121"/>
      <c r="CP156" s="121"/>
      <c r="CQ156" s="121"/>
      <c r="CR156" s="121"/>
      <c r="CS156" s="121"/>
      <c r="CT156" s="121"/>
      <c r="CU156" s="121"/>
      <c r="CV156" s="121"/>
      <c r="CW156" s="121"/>
      <c r="CX156" s="121"/>
      <c r="CY156" s="121"/>
      <c r="CZ156" s="121"/>
      <c r="DA156" s="121"/>
      <c r="DB156" s="121"/>
      <c r="DC156" s="121"/>
      <c r="DD156" s="121"/>
      <c r="DE156" s="121"/>
      <c r="DF156" s="121"/>
      <c r="DG156" s="121"/>
      <c r="DH156" s="121"/>
      <c r="DI156" s="121"/>
      <c r="DJ156" s="121"/>
      <c r="DK156" s="121"/>
      <c r="DL156" s="121"/>
      <c r="DM156" s="121"/>
      <c r="DN156" s="121"/>
      <c r="DO156" s="121"/>
      <c r="DP156" s="121"/>
      <c r="DQ156" s="121"/>
      <c r="DR156" s="121"/>
      <c r="DS156" s="121"/>
      <c r="DT156" s="121"/>
      <c r="DU156" s="121"/>
      <c r="DV156" s="121"/>
      <c r="DW156" s="121"/>
      <c r="DX156" s="121"/>
      <c r="DY156" s="121"/>
      <c r="DZ156" s="121"/>
      <c r="EA156" s="121"/>
      <c r="EB156" s="121"/>
      <c r="EC156" s="121"/>
      <c r="ED156" s="121"/>
      <c r="EE156" s="121"/>
      <c r="EF156" s="121"/>
      <c r="EG156" s="121"/>
      <c r="EH156" s="121"/>
      <c r="EI156" s="121"/>
      <c r="EJ156" s="121"/>
      <c r="EK156" s="121"/>
      <c r="EL156" s="121"/>
      <c r="EM156" s="121"/>
      <c r="EN156" s="121"/>
      <c r="EO156" s="121"/>
    </row>
    <row r="157" spans="1:145" ht="21.75" customHeight="1" x14ac:dyDescent="0.2">
      <c r="A157" s="92" t="s">
        <v>0</v>
      </c>
      <c r="B157" s="93" t="s">
        <v>1</v>
      </c>
      <c r="C157" s="103" t="s">
        <v>2</v>
      </c>
      <c r="D157" s="93" t="s">
        <v>3</v>
      </c>
      <c r="E157" s="93" t="s">
        <v>28</v>
      </c>
      <c r="F157" s="94" t="s">
        <v>29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</row>
    <row r="158" spans="1:145" s="120" customFormat="1" ht="12.75" x14ac:dyDescent="0.2">
      <c r="A158" s="165" t="s">
        <v>493</v>
      </c>
      <c r="B158" s="166"/>
      <c r="C158" s="166"/>
      <c r="D158" s="166"/>
      <c r="E158" s="166"/>
      <c r="F158" s="167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19"/>
      <c r="BF158" s="119"/>
      <c r="BG158" s="119"/>
      <c r="BH158" s="119"/>
      <c r="BI158" s="119"/>
      <c r="BJ158" s="119"/>
      <c r="BK158" s="119"/>
      <c r="BL158" s="119"/>
      <c r="BM158" s="119"/>
      <c r="BN158" s="119"/>
      <c r="BO158" s="119"/>
      <c r="BP158" s="119"/>
      <c r="BQ158" s="119"/>
      <c r="BR158" s="119"/>
      <c r="BS158" s="119"/>
      <c r="BT158" s="119"/>
      <c r="BU158" s="119"/>
      <c r="BV158" s="119"/>
      <c r="BW158" s="119"/>
      <c r="BX158" s="119"/>
      <c r="BY158" s="119"/>
      <c r="BZ158" s="119"/>
      <c r="CA158" s="119"/>
      <c r="CB158" s="119"/>
      <c r="CC158" s="119"/>
      <c r="CD158" s="119"/>
      <c r="CE158" s="119"/>
      <c r="CF158" s="119"/>
      <c r="CG158" s="119"/>
      <c r="CH158" s="119"/>
      <c r="CI158" s="119"/>
      <c r="CJ158" s="119"/>
      <c r="CK158" s="119"/>
      <c r="CL158" s="119"/>
      <c r="CM158" s="119"/>
      <c r="CN158" s="119"/>
      <c r="CO158" s="119"/>
      <c r="CP158" s="119"/>
      <c r="CQ158" s="119"/>
      <c r="CR158" s="119"/>
      <c r="CS158" s="119"/>
      <c r="CT158" s="119"/>
      <c r="CU158" s="119"/>
      <c r="CV158" s="119"/>
      <c r="CW158" s="119"/>
      <c r="CX158" s="119"/>
      <c r="CY158" s="119"/>
      <c r="CZ158" s="119"/>
      <c r="DA158" s="119"/>
      <c r="DB158" s="119"/>
      <c r="DC158" s="119"/>
      <c r="DD158" s="119"/>
      <c r="DE158" s="119"/>
      <c r="DF158" s="119"/>
      <c r="DG158" s="119"/>
      <c r="DH158" s="119"/>
      <c r="DI158" s="119"/>
      <c r="DJ158" s="119"/>
      <c r="DK158" s="119"/>
      <c r="DL158" s="119"/>
      <c r="DM158" s="119"/>
      <c r="DN158" s="119"/>
      <c r="DO158" s="119"/>
      <c r="DP158" s="119"/>
      <c r="DQ158" s="119"/>
      <c r="DR158" s="119"/>
      <c r="DS158" s="119"/>
      <c r="DT158" s="119"/>
      <c r="DU158" s="119"/>
      <c r="DV158" s="119"/>
      <c r="DW158" s="119"/>
      <c r="DX158" s="119"/>
      <c r="DY158" s="119"/>
      <c r="DZ158" s="119"/>
      <c r="EA158" s="119"/>
      <c r="EB158" s="119"/>
      <c r="EC158" s="119"/>
      <c r="ED158" s="119"/>
      <c r="EE158" s="119"/>
      <c r="EF158" s="119"/>
      <c r="EG158" s="119"/>
      <c r="EH158" s="119"/>
      <c r="EI158" s="119"/>
      <c r="EJ158" s="119"/>
      <c r="EK158" s="119"/>
      <c r="EL158" s="119"/>
      <c r="EM158" s="119"/>
      <c r="EN158" s="119"/>
      <c r="EO158" s="119"/>
    </row>
    <row r="159" spans="1:145" s="120" customFormat="1" ht="12.75" x14ac:dyDescent="0.2">
      <c r="A159" s="92" t="s">
        <v>0</v>
      </c>
      <c r="B159" s="93" t="s">
        <v>1</v>
      </c>
      <c r="C159" s="103" t="s">
        <v>2</v>
      </c>
      <c r="D159" s="93" t="s">
        <v>3</v>
      </c>
      <c r="E159" s="93" t="s">
        <v>28</v>
      </c>
      <c r="F159" s="94" t="s">
        <v>29</v>
      </c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119"/>
      <c r="AH159" s="119"/>
      <c r="AI159" s="119"/>
      <c r="AJ159" s="119"/>
      <c r="AK159" s="119"/>
      <c r="AL159" s="119"/>
      <c r="AM159" s="119"/>
      <c r="AN159" s="119"/>
      <c r="AO159" s="119"/>
      <c r="AP159" s="119"/>
      <c r="AQ159" s="119"/>
      <c r="AR159" s="119"/>
      <c r="AS159" s="119"/>
      <c r="AT159" s="119"/>
      <c r="AU159" s="119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19"/>
      <c r="BF159" s="119"/>
      <c r="BG159" s="119"/>
      <c r="BH159" s="119"/>
      <c r="BI159" s="119"/>
      <c r="BJ159" s="119"/>
      <c r="BK159" s="119"/>
      <c r="BL159" s="119"/>
      <c r="BM159" s="119"/>
      <c r="BN159" s="119"/>
      <c r="BO159" s="119"/>
      <c r="BP159" s="119"/>
      <c r="BQ159" s="119"/>
      <c r="BR159" s="119"/>
      <c r="BS159" s="119"/>
      <c r="BT159" s="119"/>
      <c r="BU159" s="119"/>
      <c r="BV159" s="119"/>
      <c r="BW159" s="119"/>
      <c r="BX159" s="119"/>
      <c r="BY159" s="119"/>
      <c r="BZ159" s="119"/>
      <c r="CA159" s="119"/>
      <c r="CB159" s="119"/>
      <c r="CC159" s="119"/>
      <c r="CD159" s="119"/>
      <c r="CE159" s="119"/>
      <c r="CF159" s="119"/>
      <c r="CG159" s="119"/>
      <c r="CH159" s="119"/>
      <c r="CI159" s="119"/>
      <c r="CJ159" s="119"/>
      <c r="CK159" s="119"/>
      <c r="CL159" s="119"/>
      <c r="CM159" s="119"/>
      <c r="CN159" s="119"/>
      <c r="CO159" s="119"/>
      <c r="CP159" s="119"/>
      <c r="CQ159" s="119"/>
      <c r="CR159" s="119"/>
      <c r="CS159" s="119"/>
      <c r="CT159" s="119"/>
      <c r="CU159" s="119"/>
      <c r="CV159" s="119"/>
      <c r="CW159" s="119"/>
      <c r="CX159" s="119"/>
      <c r="CY159" s="119"/>
      <c r="CZ159" s="119"/>
      <c r="DA159" s="119"/>
      <c r="DB159" s="119"/>
      <c r="DC159" s="119"/>
      <c r="DD159" s="119"/>
      <c r="DE159" s="119"/>
      <c r="DF159" s="119"/>
      <c r="DG159" s="119"/>
      <c r="DH159" s="119"/>
      <c r="DI159" s="119"/>
      <c r="DJ159" s="119"/>
      <c r="DK159" s="119"/>
      <c r="DL159" s="119"/>
      <c r="DM159" s="119"/>
      <c r="DN159" s="119"/>
      <c r="DO159" s="119"/>
      <c r="DP159" s="119"/>
      <c r="DQ159" s="119"/>
      <c r="DR159" s="119"/>
      <c r="DS159" s="119"/>
      <c r="DT159" s="119"/>
      <c r="DU159" s="119"/>
      <c r="DV159" s="119"/>
      <c r="DW159" s="119"/>
      <c r="DX159" s="119"/>
      <c r="DY159" s="119"/>
      <c r="DZ159" s="119"/>
      <c r="EA159" s="119"/>
      <c r="EB159" s="119"/>
      <c r="EC159" s="119"/>
      <c r="ED159" s="119"/>
      <c r="EE159" s="119"/>
      <c r="EF159" s="119"/>
      <c r="EG159" s="119"/>
      <c r="EH159" s="119"/>
      <c r="EI159" s="119"/>
      <c r="EJ159" s="119"/>
      <c r="EK159" s="119"/>
      <c r="EL159" s="119"/>
      <c r="EM159" s="119"/>
      <c r="EN159" s="119"/>
      <c r="EO159" s="119"/>
    </row>
    <row r="160" spans="1:145" s="11" customFormat="1" ht="30" x14ac:dyDescent="0.2">
      <c r="A160" s="29">
        <v>125</v>
      </c>
      <c r="B160" s="59" t="s">
        <v>12</v>
      </c>
      <c r="C160" s="36" t="s">
        <v>94</v>
      </c>
      <c r="D160" s="25" t="s">
        <v>5</v>
      </c>
      <c r="E160" s="73" t="s">
        <v>353</v>
      </c>
      <c r="F160" s="4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</row>
    <row r="161" spans="1:145" ht="12.75" customHeight="1" x14ac:dyDescent="0.2">
      <c r="A161" s="29">
        <v>126</v>
      </c>
      <c r="B161" s="142" t="s">
        <v>494</v>
      </c>
      <c r="C161" s="36" t="s">
        <v>495</v>
      </c>
      <c r="D161" s="25" t="s">
        <v>120</v>
      </c>
      <c r="E161" s="73" t="s">
        <v>496</v>
      </c>
      <c r="F161" s="44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</row>
    <row r="162" spans="1:145" s="120" customFormat="1" ht="12.75" x14ac:dyDescent="0.2">
      <c r="A162" s="178" t="s">
        <v>195</v>
      </c>
      <c r="B162" s="179"/>
      <c r="C162" s="179"/>
      <c r="D162" s="179"/>
      <c r="E162" s="179"/>
      <c r="F162" s="180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119"/>
      <c r="AH162" s="119"/>
      <c r="AI162" s="119"/>
      <c r="AJ162" s="119"/>
      <c r="AK162" s="119"/>
      <c r="AL162" s="119"/>
      <c r="AM162" s="119"/>
      <c r="AN162" s="119"/>
      <c r="AO162" s="119"/>
      <c r="AP162" s="119"/>
      <c r="AQ162" s="119"/>
      <c r="AR162" s="119"/>
      <c r="AS162" s="119"/>
      <c r="AT162" s="119"/>
      <c r="AU162" s="119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19"/>
      <c r="BF162" s="119"/>
      <c r="BG162" s="119"/>
      <c r="BH162" s="119"/>
      <c r="BI162" s="119"/>
      <c r="BJ162" s="119"/>
      <c r="BK162" s="119"/>
      <c r="BL162" s="119"/>
      <c r="BM162" s="119"/>
      <c r="BN162" s="119"/>
      <c r="BO162" s="119"/>
      <c r="BP162" s="119"/>
      <c r="BQ162" s="119"/>
      <c r="BR162" s="119"/>
      <c r="BS162" s="119"/>
      <c r="BT162" s="119"/>
      <c r="BU162" s="119"/>
      <c r="BV162" s="119"/>
      <c r="BW162" s="119"/>
      <c r="BX162" s="119"/>
      <c r="BY162" s="119"/>
      <c r="BZ162" s="119"/>
      <c r="CA162" s="119"/>
      <c r="CB162" s="119"/>
      <c r="CC162" s="119"/>
      <c r="CD162" s="119"/>
      <c r="CE162" s="119"/>
      <c r="CF162" s="119"/>
      <c r="CG162" s="119"/>
      <c r="CH162" s="119"/>
      <c r="CI162" s="119"/>
      <c r="CJ162" s="119"/>
      <c r="CK162" s="119"/>
      <c r="CL162" s="119"/>
      <c r="CM162" s="119"/>
      <c r="CN162" s="119"/>
      <c r="CO162" s="119"/>
      <c r="CP162" s="119"/>
      <c r="CQ162" s="119"/>
      <c r="CR162" s="119"/>
      <c r="CS162" s="119"/>
      <c r="CT162" s="119"/>
      <c r="CU162" s="119"/>
      <c r="CV162" s="119"/>
      <c r="CW162" s="119"/>
      <c r="CX162" s="119"/>
      <c r="CY162" s="119"/>
      <c r="CZ162" s="119"/>
      <c r="DA162" s="119"/>
      <c r="DB162" s="119"/>
      <c r="DC162" s="119"/>
      <c r="DD162" s="119"/>
      <c r="DE162" s="119"/>
      <c r="DF162" s="119"/>
      <c r="DG162" s="119"/>
      <c r="DH162" s="119"/>
      <c r="DI162" s="119"/>
      <c r="DJ162" s="119"/>
      <c r="DK162" s="119"/>
      <c r="DL162" s="119"/>
      <c r="DM162" s="119"/>
      <c r="DN162" s="119"/>
      <c r="DO162" s="119"/>
      <c r="DP162" s="119"/>
      <c r="DQ162" s="119"/>
      <c r="DR162" s="119"/>
      <c r="DS162" s="119"/>
      <c r="DT162" s="119"/>
      <c r="DU162" s="119"/>
      <c r="DV162" s="119"/>
      <c r="DW162" s="119"/>
      <c r="DX162" s="119"/>
      <c r="DY162" s="119"/>
      <c r="DZ162" s="119"/>
      <c r="EA162" s="119"/>
      <c r="EB162" s="119"/>
      <c r="EC162" s="119"/>
      <c r="ED162" s="119"/>
      <c r="EE162" s="119"/>
      <c r="EF162" s="119"/>
      <c r="EG162" s="119"/>
      <c r="EH162" s="119"/>
      <c r="EI162" s="119"/>
      <c r="EJ162" s="119"/>
      <c r="EK162" s="119"/>
      <c r="EL162" s="119"/>
      <c r="EM162" s="119"/>
      <c r="EN162" s="119"/>
      <c r="EO162" s="119"/>
    </row>
    <row r="163" spans="1:145" ht="12.75" x14ac:dyDescent="0.2">
      <c r="A163" s="92" t="s">
        <v>0</v>
      </c>
      <c r="B163" s="93" t="s">
        <v>1</v>
      </c>
      <c r="C163" s="103" t="s">
        <v>2</v>
      </c>
      <c r="D163" s="93" t="s">
        <v>3</v>
      </c>
      <c r="E163" s="93" t="s">
        <v>28</v>
      </c>
      <c r="F163" s="94" t="s">
        <v>29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</row>
    <row r="164" spans="1:145" s="10" customFormat="1" ht="30" x14ac:dyDescent="0.2">
      <c r="A164" s="27">
        <v>127</v>
      </c>
      <c r="B164" s="52" t="s">
        <v>13</v>
      </c>
      <c r="C164" s="36" t="s">
        <v>73</v>
      </c>
      <c r="D164" s="53" t="s">
        <v>129</v>
      </c>
      <c r="E164" s="75" t="s">
        <v>354</v>
      </c>
      <c r="F164" s="44" t="s">
        <v>247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</row>
    <row r="165" spans="1:145" ht="12.75" customHeight="1" x14ac:dyDescent="0.2">
      <c r="A165" s="27">
        <v>128</v>
      </c>
      <c r="B165" s="24" t="s">
        <v>67</v>
      </c>
      <c r="C165" s="36" t="s">
        <v>96</v>
      </c>
      <c r="D165" s="25" t="s">
        <v>132</v>
      </c>
      <c r="E165" s="72" t="s">
        <v>355</v>
      </c>
      <c r="F165" s="44" t="s">
        <v>248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</row>
    <row r="166" spans="1:145" s="116" customFormat="1" ht="12.75" x14ac:dyDescent="0.2">
      <c r="A166" s="171" t="s">
        <v>196</v>
      </c>
      <c r="B166" s="172"/>
      <c r="C166" s="172"/>
      <c r="D166" s="172"/>
      <c r="E166" s="172"/>
      <c r="F166" s="173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21"/>
      <c r="AL166" s="121"/>
      <c r="AM166" s="121"/>
      <c r="AN166" s="121"/>
      <c r="AO166" s="121"/>
      <c r="AP166" s="121"/>
      <c r="AQ166" s="121"/>
      <c r="AR166" s="121"/>
      <c r="AS166" s="121"/>
      <c r="AT166" s="121"/>
      <c r="AU166" s="121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1"/>
      <c r="BF166" s="121"/>
      <c r="BG166" s="121"/>
      <c r="BH166" s="121"/>
      <c r="BI166" s="121"/>
      <c r="BJ166" s="121"/>
      <c r="BK166" s="121"/>
      <c r="BL166" s="121"/>
      <c r="BM166" s="121"/>
      <c r="BN166" s="121"/>
      <c r="BO166" s="121"/>
      <c r="BP166" s="121"/>
      <c r="BQ166" s="121"/>
      <c r="BR166" s="121"/>
      <c r="BS166" s="121"/>
      <c r="BT166" s="121"/>
      <c r="BU166" s="121"/>
      <c r="BV166" s="121"/>
      <c r="BW166" s="121"/>
      <c r="BX166" s="121"/>
      <c r="BY166" s="121"/>
      <c r="BZ166" s="121"/>
      <c r="CA166" s="121"/>
      <c r="CB166" s="115"/>
      <c r="CC166" s="115"/>
      <c r="CD166" s="115"/>
      <c r="CE166" s="115"/>
      <c r="CF166" s="115"/>
      <c r="CG166" s="115"/>
      <c r="CH166" s="115"/>
      <c r="CI166" s="115"/>
      <c r="CJ166" s="115"/>
      <c r="CK166" s="115"/>
      <c r="CL166" s="115"/>
      <c r="CM166" s="115"/>
      <c r="CN166" s="115"/>
      <c r="CO166" s="115"/>
      <c r="CP166" s="115"/>
      <c r="CQ166" s="115"/>
      <c r="CR166" s="115"/>
      <c r="CS166" s="115"/>
      <c r="CT166" s="115"/>
      <c r="CU166" s="115"/>
      <c r="CV166" s="115"/>
      <c r="CW166" s="115"/>
      <c r="CX166" s="115"/>
      <c r="CY166" s="115"/>
      <c r="CZ166" s="115"/>
      <c r="DA166" s="115"/>
      <c r="DB166" s="115"/>
      <c r="DC166" s="115"/>
      <c r="DD166" s="115"/>
      <c r="DE166" s="115"/>
      <c r="DF166" s="115"/>
      <c r="DG166" s="115"/>
      <c r="DH166" s="115"/>
      <c r="DI166" s="115"/>
      <c r="DJ166" s="115"/>
      <c r="DK166" s="115"/>
      <c r="DL166" s="115"/>
      <c r="DM166" s="115"/>
      <c r="DN166" s="115"/>
      <c r="DO166" s="115"/>
      <c r="DP166" s="115"/>
      <c r="DQ166" s="115"/>
      <c r="DR166" s="115"/>
      <c r="DS166" s="115"/>
      <c r="DT166" s="115"/>
      <c r="DU166" s="115"/>
      <c r="DV166" s="115"/>
      <c r="DW166" s="115"/>
      <c r="DX166" s="115"/>
      <c r="DY166" s="115"/>
      <c r="DZ166" s="115"/>
      <c r="EA166" s="115"/>
      <c r="EB166" s="115"/>
      <c r="EC166" s="115"/>
      <c r="ED166" s="115"/>
      <c r="EE166" s="115"/>
      <c r="EF166" s="115"/>
      <c r="EG166" s="115"/>
      <c r="EH166" s="115"/>
      <c r="EI166" s="115"/>
      <c r="EJ166" s="115"/>
      <c r="EK166" s="115"/>
      <c r="EL166" s="115"/>
      <c r="EM166" s="115"/>
      <c r="EN166" s="115"/>
      <c r="EO166" s="115"/>
    </row>
    <row r="167" spans="1:145" s="11" customFormat="1" ht="12.75" x14ac:dyDescent="0.2">
      <c r="A167" s="103" t="s">
        <v>0</v>
      </c>
      <c r="B167" s="94" t="s">
        <v>1</v>
      </c>
      <c r="C167" s="103" t="s">
        <v>2</v>
      </c>
      <c r="D167" s="94" t="s">
        <v>3</v>
      </c>
      <c r="E167" s="94" t="s">
        <v>28</v>
      </c>
      <c r="F167" s="94" t="s">
        <v>29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</row>
    <row r="168" spans="1:145" s="120" customFormat="1" ht="30" x14ac:dyDescent="0.2">
      <c r="A168" s="87">
        <v>129</v>
      </c>
      <c r="B168" s="82" t="s">
        <v>199</v>
      </c>
      <c r="C168" s="83" t="s">
        <v>197</v>
      </c>
      <c r="D168" s="84" t="s">
        <v>198</v>
      </c>
      <c r="E168" s="85" t="s">
        <v>356</v>
      </c>
      <c r="F168" s="86" t="s">
        <v>249</v>
      </c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  <c r="BH168" s="121"/>
      <c r="BI168" s="121"/>
      <c r="BJ168" s="121"/>
      <c r="BK168" s="121"/>
      <c r="BL168" s="121"/>
      <c r="BM168" s="121"/>
      <c r="BN168" s="121"/>
      <c r="BO168" s="121"/>
      <c r="BP168" s="121"/>
      <c r="BQ168" s="121"/>
      <c r="BR168" s="121"/>
      <c r="BS168" s="121"/>
      <c r="BT168" s="121"/>
      <c r="BU168" s="121"/>
      <c r="BV168" s="121"/>
      <c r="BW168" s="121"/>
      <c r="BX168" s="121"/>
      <c r="BY168" s="121"/>
      <c r="BZ168" s="121"/>
      <c r="CA168" s="121"/>
      <c r="CB168" s="119"/>
      <c r="CC168" s="119"/>
      <c r="CD168" s="119"/>
      <c r="CE168" s="119"/>
      <c r="CF168" s="119"/>
      <c r="CG168" s="119"/>
      <c r="CH168" s="119"/>
      <c r="CI168" s="119"/>
      <c r="CJ168" s="119"/>
      <c r="CK168" s="119"/>
      <c r="CL168" s="119"/>
      <c r="CM168" s="119"/>
      <c r="CN168" s="119"/>
      <c r="CO168" s="119"/>
      <c r="CP168" s="119"/>
      <c r="CQ168" s="119"/>
      <c r="CR168" s="119"/>
      <c r="CS168" s="119"/>
      <c r="CT168" s="119"/>
      <c r="CU168" s="119"/>
      <c r="CV168" s="119"/>
      <c r="CW168" s="119"/>
      <c r="CX168" s="119"/>
      <c r="CY168" s="119"/>
      <c r="CZ168" s="119"/>
      <c r="DA168" s="119"/>
      <c r="DB168" s="119"/>
      <c r="DC168" s="119"/>
      <c r="DD168" s="119"/>
      <c r="DE168" s="119"/>
      <c r="DF168" s="119"/>
      <c r="DG168" s="119"/>
      <c r="DH168" s="119"/>
      <c r="DI168" s="119"/>
      <c r="DJ168" s="119"/>
      <c r="DK168" s="119"/>
      <c r="DL168" s="119"/>
      <c r="DM168" s="119"/>
      <c r="DN168" s="119"/>
      <c r="DO168" s="119"/>
      <c r="DP168" s="119"/>
      <c r="DQ168" s="119"/>
      <c r="DR168" s="119"/>
      <c r="DS168" s="119"/>
      <c r="DT168" s="119"/>
      <c r="DU168" s="119"/>
      <c r="DV168" s="119"/>
      <c r="DW168" s="119"/>
      <c r="DX168" s="119"/>
      <c r="DY168" s="119"/>
      <c r="DZ168" s="119"/>
      <c r="EA168" s="119"/>
      <c r="EB168" s="119"/>
      <c r="EC168" s="119"/>
      <c r="ED168" s="119"/>
      <c r="EE168" s="119"/>
      <c r="EF168" s="119"/>
      <c r="EG168" s="119"/>
      <c r="EH168" s="119"/>
      <c r="EI168" s="119"/>
      <c r="EJ168" s="119"/>
      <c r="EK168" s="119"/>
      <c r="EL168" s="119"/>
      <c r="EM168" s="119"/>
      <c r="EN168" s="119"/>
      <c r="EO168" s="119"/>
    </row>
    <row r="169" spans="1:145" ht="12.75" customHeight="1" x14ac:dyDescent="0.2">
      <c r="A169" s="100" t="s">
        <v>0</v>
      </c>
      <c r="B169" s="101" t="s">
        <v>1</v>
      </c>
      <c r="C169" s="123" t="s">
        <v>2</v>
      </c>
      <c r="D169" s="101" t="s">
        <v>3</v>
      </c>
      <c r="E169" s="101" t="s">
        <v>28</v>
      </c>
      <c r="F169" s="102" t="s">
        <v>29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</row>
    <row r="170" spans="1:145" s="120" customFormat="1" ht="12.75" x14ac:dyDescent="0.2">
      <c r="A170" s="137"/>
      <c r="B170" s="176" t="s">
        <v>465</v>
      </c>
      <c r="C170" s="176"/>
      <c r="D170" s="176"/>
      <c r="E170" s="176"/>
      <c r="F170" s="177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  <c r="BH170" s="121"/>
      <c r="BI170" s="121"/>
      <c r="BJ170" s="121"/>
      <c r="BK170" s="121"/>
      <c r="BL170" s="121"/>
      <c r="BM170" s="121"/>
      <c r="BN170" s="121"/>
      <c r="BO170" s="121"/>
      <c r="BP170" s="121"/>
      <c r="BQ170" s="121"/>
      <c r="BR170" s="121"/>
      <c r="BS170" s="121"/>
      <c r="BT170" s="121"/>
      <c r="BU170" s="121"/>
      <c r="BV170" s="121"/>
      <c r="BW170" s="121"/>
      <c r="BX170" s="121"/>
      <c r="BY170" s="121"/>
      <c r="BZ170" s="121"/>
      <c r="CA170" s="121"/>
      <c r="CB170" s="119"/>
      <c r="CC170" s="119"/>
      <c r="CD170" s="119"/>
      <c r="CE170" s="119"/>
      <c r="CF170" s="119"/>
      <c r="CG170" s="119"/>
      <c r="CH170" s="119"/>
      <c r="CI170" s="119"/>
      <c r="CJ170" s="119"/>
      <c r="CK170" s="119"/>
      <c r="CL170" s="119"/>
      <c r="CM170" s="119"/>
      <c r="CN170" s="119"/>
      <c r="CO170" s="119"/>
      <c r="CP170" s="119"/>
      <c r="CQ170" s="119"/>
      <c r="CR170" s="119"/>
      <c r="CS170" s="119"/>
      <c r="CT170" s="119"/>
      <c r="CU170" s="119"/>
      <c r="CV170" s="119"/>
      <c r="CW170" s="119"/>
      <c r="CX170" s="119"/>
      <c r="CY170" s="119"/>
      <c r="CZ170" s="119"/>
      <c r="DA170" s="119"/>
      <c r="DB170" s="119"/>
      <c r="DC170" s="119"/>
      <c r="DD170" s="119"/>
      <c r="DE170" s="119"/>
      <c r="DF170" s="119"/>
      <c r="DG170" s="119"/>
      <c r="DH170" s="119"/>
      <c r="DI170" s="119"/>
      <c r="DJ170" s="119"/>
      <c r="DK170" s="119"/>
      <c r="DL170" s="119"/>
      <c r="DM170" s="119"/>
      <c r="DN170" s="119"/>
      <c r="DO170" s="119"/>
      <c r="DP170" s="119"/>
      <c r="DQ170" s="119"/>
      <c r="DR170" s="119"/>
      <c r="DS170" s="119"/>
      <c r="DT170" s="119"/>
      <c r="DU170" s="119"/>
      <c r="DV170" s="119"/>
      <c r="DW170" s="119"/>
      <c r="DX170" s="119"/>
      <c r="DY170" s="119"/>
      <c r="DZ170" s="119"/>
      <c r="EA170" s="119"/>
      <c r="EB170" s="119"/>
      <c r="EC170" s="119"/>
      <c r="ED170" s="119"/>
      <c r="EE170" s="119"/>
      <c r="EF170" s="119"/>
      <c r="EG170" s="119"/>
      <c r="EH170" s="119"/>
      <c r="EI170" s="119"/>
      <c r="EJ170" s="119"/>
      <c r="EK170" s="119"/>
      <c r="EL170" s="119"/>
      <c r="EM170" s="119"/>
      <c r="EN170" s="119"/>
      <c r="EO170" s="119"/>
    </row>
    <row r="171" spans="1:145" s="11" customFormat="1" ht="12.75" x14ac:dyDescent="0.2">
      <c r="A171" s="92" t="s">
        <v>0</v>
      </c>
      <c r="B171" s="93" t="s">
        <v>1</v>
      </c>
      <c r="C171" s="103" t="s">
        <v>2</v>
      </c>
      <c r="D171" s="93" t="s">
        <v>3</v>
      </c>
      <c r="E171" s="93" t="s">
        <v>28</v>
      </c>
      <c r="F171" s="94" t="s">
        <v>29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</row>
    <row r="172" spans="1:145" s="11" customFormat="1" ht="12.75" customHeight="1" x14ac:dyDescent="0.25">
      <c r="A172" s="87">
        <v>130</v>
      </c>
      <c r="B172" s="38" t="s">
        <v>428</v>
      </c>
      <c r="C172" s="111" t="s">
        <v>440</v>
      </c>
      <c r="D172" s="40" t="s">
        <v>79</v>
      </c>
      <c r="E172" s="73" t="s">
        <v>429</v>
      </c>
      <c r="F172" s="3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</row>
    <row r="173" spans="1:145" s="118" customFormat="1" ht="12.75" x14ac:dyDescent="0.2">
      <c r="A173" s="144" t="s">
        <v>398</v>
      </c>
      <c r="B173" s="145"/>
      <c r="C173" s="145"/>
      <c r="D173" s="145"/>
      <c r="E173" s="145"/>
      <c r="F173" s="146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  <c r="BI173" s="124"/>
      <c r="BJ173" s="124"/>
      <c r="BK173" s="124"/>
      <c r="BL173" s="124"/>
      <c r="BM173" s="124"/>
      <c r="BN173" s="124"/>
      <c r="BO173" s="124"/>
      <c r="BP173" s="124"/>
      <c r="BQ173" s="124"/>
      <c r="BR173" s="124"/>
      <c r="BS173" s="124"/>
      <c r="BT173" s="124"/>
      <c r="BU173" s="124"/>
      <c r="BV173" s="124"/>
      <c r="BW173" s="124"/>
      <c r="BX173" s="124"/>
      <c r="BY173" s="124"/>
      <c r="BZ173" s="124"/>
      <c r="CA173" s="124"/>
      <c r="CB173" s="117"/>
      <c r="CC173" s="117"/>
      <c r="CD173" s="117"/>
      <c r="CE173" s="117"/>
      <c r="CF173" s="117"/>
      <c r="CG173" s="117"/>
      <c r="CH173" s="117"/>
      <c r="CI173" s="117"/>
      <c r="CJ173" s="117"/>
      <c r="CK173" s="117"/>
      <c r="CL173" s="117"/>
      <c r="CM173" s="117"/>
      <c r="CN173" s="117"/>
      <c r="CO173" s="117"/>
      <c r="CP173" s="117"/>
      <c r="CQ173" s="117"/>
      <c r="CR173" s="117"/>
      <c r="CS173" s="117"/>
      <c r="CT173" s="117"/>
      <c r="CU173" s="117"/>
      <c r="CV173" s="117"/>
      <c r="CW173" s="117"/>
      <c r="CX173" s="117"/>
      <c r="CY173" s="117"/>
      <c r="CZ173" s="117"/>
      <c r="DA173" s="117"/>
      <c r="DB173" s="117"/>
      <c r="DC173" s="117"/>
      <c r="DD173" s="117"/>
      <c r="DE173" s="117"/>
      <c r="DF173" s="117"/>
      <c r="DG173" s="117"/>
      <c r="DH173" s="117"/>
      <c r="DI173" s="117"/>
      <c r="DJ173" s="117"/>
      <c r="DK173" s="117"/>
      <c r="DL173" s="117"/>
      <c r="DM173" s="117"/>
      <c r="DN173" s="117"/>
      <c r="DO173" s="117"/>
      <c r="DP173" s="117"/>
      <c r="DQ173" s="117"/>
      <c r="DR173" s="117"/>
      <c r="DS173" s="117"/>
      <c r="DT173" s="117"/>
      <c r="DU173" s="117"/>
      <c r="DV173" s="117"/>
      <c r="DW173" s="117"/>
      <c r="DX173" s="117"/>
      <c r="DY173" s="117"/>
      <c r="DZ173" s="117"/>
      <c r="EA173" s="117"/>
      <c r="EB173" s="117"/>
      <c r="EC173" s="117"/>
      <c r="ED173" s="117"/>
      <c r="EE173" s="117"/>
      <c r="EF173" s="117"/>
      <c r="EG173" s="117"/>
      <c r="EH173" s="117"/>
      <c r="EI173" s="117"/>
      <c r="EJ173" s="117"/>
      <c r="EK173" s="117"/>
      <c r="EL173" s="117"/>
      <c r="EM173" s="117"/>
      <c r="EN173" s="117"/>
      <c r="EO173" s="117"/>
    </row>
    <row r="174" spans="1:145" s="11" customFormat="1" ht="12.75" customHeight="1" x14ac:dyDescent="0.2">
      <c r="A174" s="100" t="s">
        <v>0</v>
      </c>
      <c r="B174" s="101" t="s">
        <v>1</v>
      </c>
      <c r="C174" s="123" t="s">
        <v>2</v>
      </c>
      <c r="D174" s="101" t="s">
        <v>3</v>
      </c>
      <c r="E174" s="101" t="s">
        <v>28</v>
      </c>
      <c r="F174" s="102" t="s">
        <v>29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</row>
    <row r="175" spans="1:145" s="120" customFormat="1" ht="12.75" x14ac:dyDescent="0.2">
      <c r="A175" s="147" t="s">
        <v>394</v>
      </c>
      <c r="B175" s="174"/>
      <c r="C175" s="174"/>
      <c r="D175" s="174"/>
      <c r="E175" s="174"/>
      <c r="F175" s="175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  <c r="BH175" s="121"/>
      <c r="BI175" s="121"/>
      <c r="BJ175" s="121"/>
      <c r="BK175" s="121"/>
      <c r="BL175" s="121"/>
      <c r="BM175" s="121"/>
      <c r="BN175" s="121"/>
      <c r="BO175" s="121"/>
      <c r="BP175" s="121"/>
      <c r="BQ175" s="121"/>
      <c r="BR175" s="121"/>
      <c r="BS175" s="121"/>
      <c r="BT175" s="121"/>
      <c r="BU175" s="121"/>
      <c r="BV175" s="121"/>
      <c r="BW175" s="121"/>
      <c r="BX175" s="121"/>
      <c r="BY175" s="121"/>
      <c r="BZ175" s="121"/>
      <c r="CA175" s="121"/>
      <c r="CB175" s="119"/>
      <c r="CC175" s="119"/>
      <c r="CD175" s="119"/>
      <c r="CE175" s="119"/>
      <c r="CF175" s="119"/>
      <c r="CG175" s="119"/>
      <c r="CH175" s="119"/>
      <c r="CI175" s="119"/>
      <c r="CJ175" s="119"/>
      <c r="CK175" s="119"/>
      <c r="CL175" s="119"/>
      <c r="CM175" s="119"/>
      <c r="CN175" s="119"/>
      <c r="CO175" s="119"/>
      <c r="CP175" s="119"/>
      <c r="CQ175" s="119"/>
      <c r="CR175" s="119"/>
      <c r="CS175" s="119"/>
      <c r="CT175" s="119"/>
      <c r="CU175" s="119"/>
      <c r="CV175" s="119"/>
      <c r="CW175" s="119"/>
      <c r="CX175" s="119"/>
      <c r="CY175" s="119"/>
      <c r="CZ175" s="119"/>
      <c r="DA175" s="119"/>
      <c r="DB175" s="119"/>
      <c r="DC175" s="119"/>
      <c r="DD175" s="119"/>
      <c r="DE175" s="119"/>
      <c r="DF175" s="119"/>
      <c r="DG175" s="119"/>
      <c r="DH175" s="119"/>
      <c r="DI175" s="119"/>
      <c r="DJ175" s="119"/>
      <c r="DK175" s="119"/>
      <c r="DL175" s="119"/>
      <c r="DM175" s="119"/>
      <c r="DN175" s="119"/>
      <c r="DO175" s="119"/>
      <c r="DP175" s="119"/>
      <c r="DQ175" s="119"/>
      <c r="DR175" s="119"/>
      <c r="DS175" s="119"/>
      <c r="DT175" s="119"/>
      <c r="DU175" s="119"/>
      <c r="DV175" s="119"/>
      <c r="DW175" s="119"/>
      <c r="DX175" s="119"/>
      <c r="DY175" s="119"/>
      <c r="DZ175" s="119"/>
      <c r="EA175" s="119"/>
      <c r="EB175" s="119"/>
      <c r="EC175" s="119"/>
      <c r="ED175" s="119"/>
      <c r="EE175" s="119"/>
      <c r="EF175" s="119"/>
      <c r="EG175" s="119"/>
      <c r="EH175" s="119"/>
      <c r="EI175" s="119"/>
      <c r="EJ175" s="119"/>
      <c r="EK175" s="119"/>
      <c r="EL175" s="119"/>
      <c r="EM175" s="119"/>
      <c r="EN175" s="119"/>
      <c r="EO175" s="119"/>
    </row>
    <row r="176" spans="1:145" s="11" customFormat="1" ht="12.75" x14ac:dyDescent="0.2">
      <c r="A176" s="92" t="s">
        <v>0</v>
      </c>
      <c r="B176" s="93" t="s">
        <v>1</v>
      </c>
      <c r="C176" s="103" t="s">
        <v>2</v>
      </c>
      <c r="D176" s="93" t="s">
        <v>3</v>
      </c>
      <c r="E176" s="93" t="s">
        <v>28</v>
      </c>
      <c r="F176" s="94" t="s">
        <v>29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</row>
    <row r="177" spans="1:145" s="11" customFormat="1" ht="12.75" customHeight="1" x14ac:dyDescent="0.2">
      <c r="A177" s="27">
        <v>131</v>
      </c>
      <c r="B177" s="42" t="s">
        <v>395</v>
      </c>
      <c r="C177" s="2" t="s">
        <v>396</v>
      </c>
      <c r="D177" s="43" t="s">
        <v>417</v>
      </c>
      <c r="E177" s="73" t="s">
        <v>397</v>
      </c>
      <c r="F177" s="41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</row>
    <row r="178" spans="1:145" s="122" customFormat="1" ht="12.75" x14ac:dyDescent="0.2">
      <c r="A178" s="171" t="s">
        <v>200</v>
      </c>
      <c r="B178" s="172"/>
      <c r="C178" s="172"/>
      <c r="D178" s="172"/>
      <c r="E178" s="172"/>
      <c r="F178" s="173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  <c r="BH178" s="121"/>
      <c r="BI178" s="121"/>
      <c r="BJ178" s="121"/>
      <c r="BK178" s="121"/>
      <c r="BL178" s="121"/>
      <c r="BM178" s="121"/>
      <c r="BN178" s="121"/>
      <c r="BO178" s="121"/>
      <c r="BP178" s="121"/>
      <c r="BQ178" s="121"/>
      <c r="BR178" s="121"/>
      <c r="BS178" s="121"/>
      <c r="BT178" s="121"/>
      <c r="BU178" s="121"/>
      <c r="BV178" s="121"/>
      <c r="BW178" s="121"/>
      <c r="BX178" s="121"/>
      <c r="BY178" s="121"/>
      <c r="BZ178" s="121"/>
      <c r="CA178" s="121"/>
      <c r="CB178" s="121"/>
      <c r="CC178" s="121"/>
      <c r="CD178" s="121"/>
      <c r="CE178" s="121"/>
      <c r="CF178" s="121"/>
      <c r="CG178" s="121"/>
      <c r="CH178" s="121"/>
      <c r="CI178" s="121"/>
      <c r="CJ178" s="121"/>
      <c r="CK178" s="121"/>
      <c r="CL178" s="121"/>
      <c r="CM178" s="121"/>
      <c r="CN178" s="121"/>
      <c r="CO178" s="121"/>
      <c r="CP178" s="121"/>
      <c r="CQ178" s="121"/>
      <c r="CR178" s="121"/>
      <c r="CS178" s="121"/>
      <c r="CT178" s="121"/>
      <c r="CU178" s="121"/>
      <c r="CV178" s="121"/>
      <c r="CW178" s="121"/>
      <c r="CX178" s="121"/>
      <c r="CY178" s="121"/>
      <c r="CZ178" s="121"/>
      <c r="DA178" s="121"/>
      <c r="DB178" s="121"/>
      <c r="DC178" s="121"/>
      <c r="DD178" s="121"/>
      <c r="DE178" s="121"/>
      <c r="DF178" s="121"/>
      <c r="DG178" s="121"/>
      <c r="DH178" s="121"/>
      <c r="DI178" s="121"/>
      <c r="DJ178" s="121"/>
      <c r="DK178" s="121"/>
      <c r="DL178" s="121"/>
      <c r="DM178" s="121"/>
      <c r="DN178" s="121"/>
      <c r="DO178" s="121"/>
      <c r="DP178" s="121"/>
      <c r="DQ178" s="121"/>
      <c r="DR178" s="121"/>
      <c r="DS178" s="121"/>
      <c r="DT178" s="121"/>
      <c r="DU178" s="121"/>
      <c r="DV178" s="121"/>
      <c r="DW178" s="121"/>
      <c r="DX178" s="121"/>
      <c r="DY178" s="121"/>
      <c r="DZ178" s="121"/>
      <c r="EA178" s="121"/>
      <c r="EB178" s="121"/>
      <c r="EC178" s="121"/>
      <c r="ED178" s="121"/>
      <c r="EE178" s="121"/>
      <c r="EF178" s="121"/>
      <c r="EG178" s="121"/>
      <c r="EH178" s="121"/>
      <c r="EI178" s="121"/>
      <c r="EJ178" s="121"/>
      <c r="EK178" s="121"/>
      <c r="EL178" s="121"/>
      <c r="EM178" s="121"/>
      <c r="EN178" s="121"/>
      <c r="EO178" s="121"/>
    </row>
    <row r="179" spans="1:145" s="11" customFormat="1" ht="12.75" x14ac:dyDescent="0.2">
      <c r="A179" s="92" t="s">
        <v>0</v>
      </c>
      <c r="B179" s="93" t="s">
        <v>1</v>
      </c>
      <c r="C179" s="103" t="s">
        <v>2</v>
      </c>
      <c r="D179" s="93" t="s">
        <v>3</v>
      </c>
      <c r="E179" s="93" t="s">
        <v>28</v>
      </c>
      <c r="F179" s="94" t="s">
        <v>29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</row>
    <row r="180" spans="1:145" ht="12.75" customHeight="1" x14ac:dyDescent="0.2">
      <c r="A180" s="27">
        <v>132</v>
      </c>
      <c r="B180" s="52" t="s">
        <v>83</v>
      </c>
      <c r="C180" s="39" t="s">
        <v>201</v>
      </c>
      <c r="D180" s="53" t="s">
        <v>106</v>
      </c>
      <c r="E180" s="75" t="s">
        <v>357</v>
      </c>
      <c r="F180" s="70" t="s">
        <v>250</v>
      </c>
    </row>
    <row r="181" spans="1:145" s="120" customFormat="1" ht="12.75" x14ac:dyDescent="0.2">
      <c r="A181" s="165" t="s">
        <v>202</v>
      </c>
      <c r="B181" s="166"/>
      <c r="C181" s="166"/>
      <c r="D181" s="166"/>
      <c r="E181" s="166"/>
      <c r="F181" s="167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119"/>
      <c r="AP181" s="119"/>
      <c r="AQ181" s="119"/>
      <c r="AR181" s="119"/>
      <c r="AS181" s="119"/>
      <c r="AT181" s="119"/>
      <c r="AU181" s="119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19"/>
      <c r="BF181" s="119"/>
      <c r="BG181" s="119"/>
      <c r="BH181" s="119"/>
      <c r="BI181" s="119"/>
      <c r="BJ181" s="119"/>
      <c r="BK181" s="119"/>
      <c r="BL181" s="119"/>
      <c r="BM181" s="119"/>
      <c r="BN181" s="119"/>
      <c r="BO181" s="119"/>
      <c r="BP181" s="119"/>
      <c r="BQ181" s="119"/>
      <c r="BR181" s="119"/>
      <c r="BS181" s="119"/>
      <c r="BT181" s="119"/>
      <c r="BU181" s="119"/>
      <c r="BV181" s="119"/>
      <c r="BW181" s="119"/>
      <c r="BX181" s="119"/>
      <c r="BY181" s="119"/>
      <c r="BZ181" s="119"/>
      <c r="CA181" s="119"/>
      <c r="CB181" s="119"/>
      <c r="CC181" s="119"/>
      <c r="CD181" s="119"/>
      <c r="CE181" s="119"/>
      <c r="CF181" s="119"/>
      <c r="CG181" s="119"/>
      <c r="CH181" s="119"/>
      <c r="CI181" s="119"/>
      <c r="CJ181" s="119"/>
      <c r="CK181" s="119"/>
      <c r="CL181" s="119"/>
      <c r="CM181" s="119"/>
      <c r="CN181" s="119"/>
      <c r="CO181" s="119"/>
      <c r="CP181" s="119"/>
      <c r="CQ181" s="119"/>
      <c r="CR181" s="119"/>
      <c r="CS181" s="119"/>
      <c r="CT181" s="119"/>
      <c r="CU181" s="119"/>
      <c r="CV181" s="119"/>
      <c r="CW181" s="119"/>
      <c r="CX181" s="119"/>
      <c r="CY181" s="119"/>
      <c r="CZ181" s="119"/>
      <c r="DA181" s="119"/>
      <c r="DB181" s="119"/>
      <c r="DC181" s="119"/>
      <c r="DD181" s="119"/>
      <c r="DE181" s="119"/>
      <c r="DF181" s="119"/>
      <c r="DG181" s="119"/>
      <c r="DH181" s="119"/>
      <c r="DI181" s="119"/>
      <c r="DJ181" s="119"/>
      <c r="DK181" s="119"/>
      <c r="DL181" s="119"/>
      <c r="DM181" s="119"/>
      <c r="DN181" s="119"/>
      <c r="DO181" s="119"/>
      <c r="DP181" s="119"/>
      <c r="DQ181" s="119"/>
      <c r="DR181" s="119"/>
      <c r="DS181" s="119"/>
      <c r="DT181" s="119"/>
      <c r="DU181" s="119"/>
      <c r="DV181" s="119"/>
      <c r="DW181" s="119"/>
      <c r="DX181" s="119"/>
      <c r="DY181" s="119"/>
      <c r="DZ181" s="119"/>
      <c r="EA181" s="119"/>
      <c r="EB181" s="119"/>
      <c r="EC181" s="119"/>
      <c r="ED181" s="119"/>
      <c r="EE181" s="119"/>
      <c r="EF181" s="119"/>
      <c r="EG181" s="119"/>
      <c r="EH181" s="119"/>
      <c r="EI181" s="119"/>
      <c r="EJ181" s="119"/>
      <c r="EK181" s="119"/>
      <c r="EL181" s="119"/>
      <c r="EM181" s="119"/>
      <c r="EN181" s="119"/>
      <c r="EO181" s="119"/>
    </row>
    <row r="182" spans="1:145" ht="12.75" x14ac:dyDescent="0.2">
      <c r="A182" s="92" t="s">
        <v>0</v>
      </c>
      <c r="B182" s="93" t="s">
        <v>1</v>
      </c>
      <c r="C182" s="103" t="s">
        <v>2</v>
      </c>
      <c r="D182" s="28" t="s">
        <v>3</v>
      </c>
      <c r="E182" s="28" t="s">
        <v>28</v>
      </c>
      <c r="F182" s="67" t="s">
        <v>29</v>
      </c>
    </row>
    <row r="183" spans="1:145" s="11" customFormat="1" ht="30" x14ac:dyDescent="0.25">
      <c r="A183" s="27">
        <v>133</v>
      </c>
      <c r="B183" s="136" t="s">
        <v>430</v>
      </c>
      <c r="C183" s="111" t="s">
        <v>431</v>
      </c>
      <c r="D183" s="25" t="s">
        <v>130</v>
      </c>
      <c r="E183" s="72" t="s">
        <v>432</v>
      </c>
      <c r="F183" s="3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</row>
    <row r="184" spans="1:145" s="11" customFormat="1" ht="12.75" customHeight="1" x14ac:dyDescent="0.25">
      <c r="A184" s="27">
        <v>134</v>
      </c>
      <c r="B184" s="42" t="s">
        <v>401</v>
      </c>
      <c r="C184" s="34" t="s">
        <v>402</v>
      </c>
      <c r="D184" s="43" t="s">
        <v>120</v>
      </c>
      <c r="E184" s="73" t="s">
        <v>403</v>
      </c>
      <c r="F184" s="4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</row>
    <row r="185" spans="1:145" ht="12.75" x14ac:dyDescent="0.2">
      <c r="A185" s="147" t="s">
        <v>473</v>
      </c>
      <c r="B185" s="174"/>
      <c r="C185" s="174"/>
      <c r="D185" s="174"/>
      <c r="E185" s="174"/>
      <c r="F185" s="17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</row>
    <row r="186" spans="1:145" ht="12.75" customHeight="1" x14ac:dyDescent="0.2">
      <c r="A186" s="23">
        <v>135</v>
      </c>
      <c r="B186" s="24" t="s">
        <v>59</v>
      </c>
      <c r="C186" s="36" t="s">
        <v>474</v>
      </c>
      <c r="D186" s="25" t="s">
        <v>211</v>
      </c>
      <c r="E186" s="72" t="s">
        <v>442</v>
      </c>
      <c r="F186" s="44" t="s">
        <v>256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</row>
    <row r="187" spans="1:145" s="18" customFormat="1" ht="12.75" x14ac:dyDescent="0.2">
      <c r="A187" s="165" t="s">
        <v>203</v>
      </c>
      <c r="B187" s="166"/>
      <c r="C187" s="166"/>
      <c r="D187" s="166"/>
      <c r="E187" s="166"/>
      <c r="F187" s="16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126"/>
      <c r="CC187" s="126"/>
      <c r="CD187" s="126"/>
      <c r="CE187" s="126"/>
      <c r="CF187" s="126"/>
      <c r="CG187" s="126"/>
      <c r="CH187" s="126"/>
      <c r="CI187" s="126"/>
      <c r="CJ187" s="126"/>
      <c r="CK187" s="126"/>
      <c r="CL187" s="126"/>
      <c r="CM187" s="126"/>
      <c r="CN187" s="126"/>
      <c r="CO187" s="126"/>
      <c r="CP187" s="126"/>
      <c r="CQ187" s="126"/>
      <c r="CR187" s="126"/>
      <c r="CS187" s="126"/>
      <c r="CT187" s="126"/>
      <c r="CU187" s="126"/>
      <c r="CV187" s="126"/>
      <c r="CW187" s="126"/>
      <c r="CX187" s="126"/>
      <c r="CY187" s="126"/>
      <c r="CZ187" s="126"/>
      <c r="DA187" s="126"/>
      <c r="DB187" s="126"/>
      <c r="DC187" s="126"/>
      <c r="DD187" s="126"/>
      <c r="DE187" s="126"/>
      <c r="DF187" s="126"/>
      <c r="DG187" s="126"/>
      <c r="DH187" s="126"/>
      <c r="DI187" s="126"/>
      <c r="DJ187" s="126"/>
      <c r="DK187" s="126"/>
      <c r="DL187" s="126"/>
      <c r="DM187" s="126"/>
      <c r="DN187" s="126"/>
      <c r="DO187" s="126"/>
      <c r="DP187" s="126"/>
      <c r="DQ187" s="126"/>
      <c r="DR187" s="126"/>
      <c r="DS187" s="126"/>
      <c r="DT187" s="126"/>
      <c r="DU187" s="126"/>
      <c r="DV187" s="126"/>
      <c r="DW187" s="126"/>
      <c r="DX187" s="126"/>
      <c r="DY187" s="126"/>
      <c r="DZ187" s="126"/>
      <c r="EA187" s="126"/>
      <c r="EB187" s="126"/>
      <c r="EC187" s="126"/>
      <c r="ED187" s="126"/>
      <c r="EE187" s="126"/>
      <c r="EF187" s="126"/>
      <c r="EG187" s="126"/>
      <c r="EH187" s="126"/>
      <c r="EI187" s="126"/>
      <c r="EJ187" s="126"/>
      <c r="EK187" s="126"/>
      <c r="EL187" s="126"/>
      <c r="EM187" s="126"/>
      <c r="EN187" s="126"/>
      <c r="EO187" s="126"/>
    </row>
    <row r="188" spans="1:145" ht="12.75" x14ac:dyDescent="0.2">
      <c r="A188" s="125" t="s">
        <v>0</v>
      </c>
      <c r="B188" s="114" t="s">
        <v>1</v>
      </c>
      <c r="C188" s="125" t="s">
        <v>2</v>
      </c>
      <c r="D188" s="114" t="s">
        <v>3</v>
      </c>
      <c r="E188" s="113" t="s">
        <v>28</v>
      </c>
      <c r="F188" s="114" t="s">
        <v>29</v>
      </c>
    </row>
    <row r="189" spans="1:145" s="10" customFormat="1" ht="12.75" customHeight="1" x14ac:dyDescent="0.2">
      <c r="A189" s="23">
        <v>136</v>
      </c>
      <c r="B189" s="24" t="s">
        <v>205</v>
      </c>
      <c r="C189" s="36" t="s">
        <v>204</v>
      </c>
      <c r="D189" s="61" t="s">
        <v>129</v>
      </c>
      <c r="E189" s="72" t="s">
        <v>358</v>
      </c>
      <c r="F189" s="44" t="s">
        <v>251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</row>
    <row r="190" spans="1:145" s="128" customFormat="1" ht="12.75" x14ac:dyDescent="0.2">
      <c r="A190" s="165" t="s">
        <v>206</v>
      </c>
      <c r="B190" s="166"/>
      <c r="C190" s="166"/>
      <c r="D190" s="166"/>
      <c r="E190" s="166"/>
      <c r="F190" s="167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  <c r="AH190" s="119"/>
      <c r="AI190" s="119"/>
      <c r="AJ190" s="119"/>
      <c r="AK190" s="119"/>
      <c r="AL190" s="119"/>
      <c r="AM190" s="119"/>
      <c r="AN190" s="119"/>
      <c r="AO190" s="119"/>
      <c r="AP190" s="119"/>
      <c r="AQ190" s="119"/>
      <c r="AR190" s="119"/>
      <c r="AS190" s="119"/>
      <c r="AT190" s="119"/>
      <c r="AU190" s="119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19"/>
      <c r="BF190" s="119"/>
      <c r="BG190" s="119"/>
      <c r="BH190" s="119"/>
      <c r="BI190" s="119"/>
      <c r="BJ190" s="119"/>
      <c r="BK190" s="119"/>
      <c r="BL190" s="119"/>
      <c r="BM190" s="119"/>
      <c r="BN190" s="119"/>
      <c r="BO190" s="119"/>
      <c r="BP190" s="119"/>
      <c r="BQ190" s="119"/>
      <c r="BR190" s="119"/>
      <c r="BS190" s="119"/>
      <c r="BT190" s="119"/>
      <c r="BU190" s="119"/>
      <c r="BV190" s="119"/>
      <c r="BW190" s="119"/>
      <c r="BX190" s="119"/>
      <c r="BY190" s="119"/>
      <c r="BZ190" s="119"/>
      <c r="CA190" s="119"/>
      <c r="CB190" s="127"/>
      <c r="CC190" s="127"/>
      <c r="CD190" s="127"/>
      <c r="CE190" s="127"/>
      <c r="CF190" s="127"/>
      <c r="CG190" s="127"/>
      <c r="CH190" s="127"/>
      <c r="CI190" s="127"/>
      <c r="CJ190" s="127"/>
      <c r="CK190" s="127"/>
      <c r="CL190" s="127"/>
      <c r="CM190" s="127"/>
      <c r="CN190" s="127"/>
      <c r="CO190" s="127"/>
      <c r="CP190" s="127"/>
      <c r="CQ190" s="127"/>
      <c r="CR190" s="127"/>
      <c r="CS190" s="127"/>
      <c r="CT190" s="127"/>
      <c r="CU190" s="127"/>
      <c r="CV190" s="127"/>
      <c r="CW190" s="127"/>
      <c r="CX190" s="127"/>
      <c r="CY190" s="127"/>
      <c r="CZ190" s="127"/>
      <c r="DA190" s="127"/>
      <c r="DB190" s="127"/>
      <c r="DC190" s="127"/>
      <c r="DD190" s="127"/>
      <c r="DE190" s="127"/>
      <c r="DF190" s="127"/>
      <c r="DG190" s="127"/>
      <c r="DH190" s="127"/>
      <c r="DI190" s="127"/>
      <c r="DJ190" s="127"/>
      <c r="DK190" s="127"/>
      <c r="DL190" s="127"/>
      <c r="DM190" s="127"/>
      <c r="DN190" s="127"/>
      <c r="DO190" s="127"/>
      <c r="DP190" s="127"/>
      <c r="DQ190" s="127"/>
      <c r="DR190" s="127"/>
      <c r="DS190" s="127"/>
      <c r="DT190" s="127"/>
      <c r="DU190" s="127"/>
      <c r="DV190" s="127"/>
      <c r="DW190" s="127"/>
      <c r="DX190" s="127"/>
      <c r="DY190" s="127"/>
      <c r="DZ190" s="127"/>
      <c r="EA190" s="127"/>
      <c r="EB190" s="127"/>
      <c r="EC190" s="127"/>
      <c r="ED190" s="127"/>
      <c r="EE190" s="127"/>
      <c r="EF190" s="127"/>
      <c r="EG190" s="127"/>
      <c r="EH190" s="127"/>
      <c r="EI190" s="127"/>
      <c r="EJ190" s="127"/>
      <c r="EK190" s="127"/>
      <c r="EL190" s="127"/>
      <c r="EM190" s="127"/>
      <c r="EN190" s="127"/>
      <c r="EO190" s="127"/>
    </row>
    <row r="191" spans="1:145" s="10" customFormat="1" ht="12.75" x14ac:dyDescent="0.2">
      <c r="A191" s="103" t="s">
        <v>0</v>
      </c>
      <c r="B191" s="94" t="s">
        <v>1</v>
      </c>
      <c r="C191" s="103" t="s">
        <v>2</v>
      </c>
      <c r="D191" s="67" t="s">
        <v>3</v>
      </c>
      <c r="E191" s="28" t="s">
        <v>28</v>
      </c>
      <c r="F191" s="67" t="s">
        <v>29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</row>
    <row r="192" spans="1:145" s="11" customFormat="1" x14ac:dyDescent="0.2">
      <c r="A192" s="45">
        <v>137</v>
      </c>
      <c r="B192" s="62" t="s">
        <v>376</v>
      </c>
      <c r="C192" s="62" t="s">
        <v>377</v>
      </c>
      <c r="D192" s="63" t="s">
        <v>133</v>
      </c>
      <c r="E192" s="74" t="s">
        <v>378</v>
      </c>
      <c r="F192" s="33" t="s">
        <v>252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</row>
    <row r="193" spans="1:145" ht="12.75" customHeight="1" x14ac:dyDescent="0.2">
      <c r="A193" s="45">
        <v>138</v>
      </c>
      <c r="B193" s="138" t="s">
        <v>8</v>
      </c>
      <c r="C193" s="62" t="s">
        <v>384</v>
      </c>
      <c r="D193" s="63" t="s">
        <v>385</v>
      </c>
      <c r="E193" s="74" t="s">
        <v>359</v>
      </c>
      <c r="F193" s="33" t="s">
        <v>253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</row>
    <row r="194" spans="1:145" s="120" customFormat="1" ht="12.75" x14ac:dyDescent="0.2">
      <c r="A194" s="165" t="s">
        <v>207</v>
      </c>
      <c r="B194" s="166"/>
      <c r="C194" s="166"/>
      <c r="D194" s="166"/>
      <c r="E194" s="166"/>
      <c r="F194" s="167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119"/>
      <c r="AH194" s="119"/>
      <c r="AI194" s="119"/>
      <c r="AJ194" s="119"/>
      <c r="AK194" s="119"/>
      <c r="AL194" s="119"/>
      <c r="AM194" s="119"/>
      <c r="AN194" s="119"/>
      <c r="AO194" s="119"/>
      <c r="AP194" s="119"/>
      <c r="AQ194" s="119"/>
      <c r="AR194" s="119"/>
      <c r="AS194" s="119"/>
      <c r="AT194" s="119"/>
      <c r="AU194" s="119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19"/>
      <c r="BF194" s="119"/>
      <c r="BG194" s="119"/>
      <c r="BH194" s="119"/>
      <c r="BI194" s="119"/>
      <c r="BJ194" s="119"/>
      <c r="BK194" s="119"/>
      <c r="BL194" s="119"/>
      <c r="BM194" s="119"/>
      <c r="BN194" s="119"/>
      <c r="BO194" s="119"/>
      <c r="BP194" s="119"/>
      <c r="BQ194" s="119"/>
      <c r="BR194" s="119"/>
      <c r="BS194" s="119"/>
      <c r="BT194" s="119"/>
      <c r="BU194" s="119"/>
      <c r="BV194" s="119"/>
      <c r="BW194" s="119"/>
      <c r="BX194" s="119"/>
      <c r="BY194" s="119"/>
      <c r="BZ194" s="119"/>
      <c r="CA194" s="119"/>
    </row>
    <row r="195" spans="1:145" s="11" customFormat="1" ht="12.75" x14ac:dyDescent="0.2">
      <c r="A195" s="103" t="s">
        <v>0</v>
      </c>
      <c r="B195" s="94" t="s">
        <v>1</v>
      </c>
      <c r="C195" s="103" t="s">
        <v>2</v>
      </c>
      <c r="D195" s="67" t="s">
        <v>3</v>
      </c>
      <c r="E195" s="28" t="s">
        <v>28</v>
      </c>
      <c r="F195" s="67" t="s">
        <v>29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</row>
    <row r="196" spans="1:145" ht="30" x14ac:dyDescent="0.2">
      <c r="A196" s="23">
        <v>139</v>
      </c>
      <c r="B196" s="24" t="s">
        <v>63</v>
      </c>
      <c r="C196" s="36" t="s">
        <v>93</v>
      </c>
      <c r="D196" s="25" t="s">
        <v>123</v>
      </c>
      <c r="E196" s="72" t="s">
        <v>360</v>
      </c>
      <c r="F196" s="44" t="s">
        <v>254</v>
      </c>
    </row>
    <row r="197" spans="1:145" ht="12.75" customHeight="1" x14ac:dyDescent="0.2">
      <c r="A197" s="23">
        <v>140</v>
      </c>
      <c r="B197" s="24" t="s">
        <v>475</v>
      </c>
      <c r="C197" s="24" t="s">
        <v>476</v>
      </c>
      <c r="D197" s="25" t="s">
        <v>167</v>
      </c>
      <c r="E197" s="73" t="s">
        <v>477</v>
      </c>
      <c r="F197" s="24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</row>
    <row r="198" spans="1:145" s="120" customFormat="1" ht="12.75" x14ac:dyDescent="0.2">
      <c r="A198" s="171" t="s">
        <v>208</v>
      </c>
      <c r="B198" s="172"/>
      <c r="C198" s="172"/>
      <c r="D198" s="172"/>
      <c r="E198" s="172"/>
      <c r="F198" s="173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119"/>
      <c r="AH198" s="119"/>
      <c r="AI198" s="119"/>
      <c r="AJ198" s="119"/>
      <c r="AK198" s="119"/>
      <c r="AL198" s="119"/>
      <c r="AM198" s="119"/>
      <c r="AN198" s="119"/>
      <c r="AO198" s="119"/>
      <c r="AP198" s="119"/>
      <c r="AQ198" s="119"/>
      <c r="AR198" s="119"/>
      <c r="AS198" s="119"/>
      <c r="AT198" s="119"/>
      <c r="AU198" s="119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19"/>
      <c r="BF198" s="119"/>
      <c r="BG198" s="119"/>
      <c r="BH198" s="119"/>
      <c r="BI198" s="119"/>
      <c r="BJ198" s="119"/>
      <c r="BK198" s="119"/>
      <c r="BL198" s="119"/>
      <c r="BM198" s="119"/>
      <c r="BN198" s="119"/>
      <c r="BO198" s="119"/>
      <c r="BP198" s="119"/>
      <c r="BQ198" s="119"/>
      <c r="BR198" s="119"/>
      <c r="BS198" s="119"/>
      <c r="BT198" s="119"/>
      <c r="BU198" s="119"/>
      <c r="BV198" s="119"/>
      <c r="BW198" s="119"/>
      <c r="BX198" s="119"/>
      <c r="BY198" s="119"/>
      <c r="BZ198" s="119"/>
      <c r="CA198" s="119"/>
    </row>
    <row r="199" spans="1:145" s="11" customFormat="1" ht="12.75" x14ac:dyDescent="0.2">
      <c r="A199" s="103" t="s">
        <v>0</v>
      </c>
      <c r="B199" s="94" t="s">
        <v>1</v>
      </c>
      <c r="C199" s="103" t="s">
        <v>2</v>
      </c>
      <c r="D199" s="67" t="s">
        <v>3</v>
      </c>
      <c r="E199" s="28" t="s">
        <v>28</v>
      </c>
      <c r="F199" s="67" t="s">
        <v>29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</row>
    <row r="200" spans="1:145" ht="12.75" customHeight="1" x14ac:dyDescent="0.2">
      <c r="A200" s="23">
        <v>141</v>
      </c>
      <c r="B200" s="24" t="s">
        <v>75</v>
      </c>
      <c r="C200" s="36" t="s">
        <v>209</v>
      </c>
      <c r="D200" s="25" t="s">
        <v>106</v>
      </c>
      <c r="E200" s="72" t="s">
        <v>361</v>
      </c>
      <c r="F200" s="44" t="s">
        <v>255</v>
      </c>
    </row>
    <row r="201" spans="1:145" s="120" customFormat="1" ht="12.75" x14ac:dyDescent="0.2">
      <c r="A201" s="165" t="s">
        <v>210</v>
      </c>
      <c r="B201" s="166"/>
      <c r="C201" s="166"/>
      <c r="D201" s="166"/>
      <c r="E201" s="166"/>
      <c r="F201" s="167"/>
      <c r="CB201" s="119"/>
      <c r="CC201" s="119"/>
      <c r="CD201" s="119"/>
      <c r="CE201" s="119"/>
      <c r="CF201" s="119"/>
      <c r="CG201" s="119"/>
      <c r="CH201" s="119"/>
      <c r="CI201" s="119"/>
      <c r="CJ201" s="119"/>
      <c r="CK201" s="119"/>
      <c r="CL201" s="119"/>
      <c r="CM201" s="119"/>
      <c r="CN201" s="119"/>
      <c r="CO201" s="119"/>
      <c r="CP201" s="119"/>
      <c r="CQ201" s="119"/>
      <c r="CR201" s="119"/>
      <c r="CS201" s="119"/>
      <c r="CT201" s="119"/>
      <c r="CU201" s="119"/>
      <c r="CV201" s="119"/>
      <c r="CW201" s="119"/>
      <c r="CX201" s="119"/>
      <c r="CY201" s="119"/>
      <c r="CZ201" s="119"/>
      <c r="DA201" s="119"/>
      <c r="DB201" s="119"/>
      <c r="DC201" s="119"/>
      <c r="DD201" s="119"/>
      <c r="DE201" s="119"/>
      <c r="DF201" s="119"/>
      <c r="DG201" s="119"/>
      <c r="DH201" s="119"/>
      <c r="DI201" s="119"/>
      <c r="DJ201" s="119"/>
      <c r="DK201" s="119"/>
      <c r="DL201" s="119"/>
      <c r="DM201" s="119"/>
      <c r="DN201" s="119"/>
      <c r="DO201" s="119"/>
      <c r="DP201" s="119"/>
      <c r="DQ201" s="119"/>
      <c r="DR201" s="119"/>
      <c r="DS201" s="119"/>
      <c r="DT201" s="119"/>
      <c r="DU201" s="119"/>
      <c r="DV201" s="119"/>
      <c r="DW201" s="119"/>
      <c r="DX201" s="119"/>
      <c r="DY201" s="119"/>
      <c r="DZ201" s="119"/>
      <c r="EA201" s="119"/>
      <c r="EB201" s="119"/>
      <c r="EC201" s="119"/>
      <c r="ED201" s="119"/>
      <c r="EE201" s="119"/>
      <c r="EF201" s="119"/>
      <c r="EG201" s="119"/>
      <c r="EH201" s="119"/>
      <c r="EI201" s="119"/>
      <c r="EJ201" s="119"/>
      <c r="EK201" s="119"/>
      <c r="EL201" s="119"/>
      <c r="EM201" s="119"/>
      <c r="EN201" s="119"/>
      <c r="EO201" s="119"/>
    </row>
    <row r="202" spans="1:145" ht="12.75" customHeight="1" x14ac:dyDescent="0.2">
      <c r="A202" s="103" t="s">
        <v>0</v>
      </c>
      <c r="B202" s="94" t="s">
        <v>1</v>
      </c>
      <c r="C202" s="103" t="s">
        <v>2</v>
      </c>
      <c r="D202" s="67" t="s">
        <v>3</v>
      </c>
      <c r="E202" s="28" t="s">
        <v>28</v>
      </c>
      <c r="F202" s="67" t="s">
        <v>29</v>
      </c>
    </row>
    <row r="203" spans="1:145" ht="12.75" x14ac:dyDescent="0.2">
      <c r="A203" s="165" t="s">
        <v>212</v>
      </c>
      <c r="B203" s="166"/>
      <c r="C203" s="166"/>
      <c r="D203" s="166"/>
      <c r="E203" s="166"/>
      <c r="F203" s="167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</row>
    <row r="204" spans="1:145" s="120" customFormat="1" x14ac:dyDescent="0.2">
      <c r="A204" s="23">
        <v>142</v>
      </c>
      <c r="B204" s="24" t="s">
        <v>114</v>
      </c>
      <c r="C204" s="36" t="s">
        <v>497</v>
      </c>
      <c r="D204" s="25" t="s">
        <v>81</v>
      </c>
      <c r="E204" s="72" t="s">
        <v>443</v>
      </c>
      <c r="F204" s="44" t="s">
        <v>257</v>
      </c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  <c r="AH204" s="119"/>
      <c r="AI204" s="119"/>
      <c r="AJ204" s="119"/>
      <c r="AK204" s="119"/>
      <c r="AL204" s="119"/>
      <c r="AM204" s="119"/>
      <c r="AN204" s="119"/>
      <c r="AO204" s="119"/>
      <c r="AP204" s="119"/>
      <c r="AQ204" s="119"/>
      <c r="AR204" s="119"/>
      <c r="AS204" s="119"/>
      <c r="AT204" s="119"/>
      <c r="AU204" s="119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19"/>
      <c r="BF204" s="119"/>
      <c r="BG204" s="119"/>
      <c r="BH204" s="119"/>
      <c r="BI204" s="119"/>
      <c r="BJ204" s="119"/>
      <c r="BK204" s="119"/>
      <c r="BL204" s="119"/>
      <c r="BM204" s="119"/>
      <c r="BN204" s="119"/>
      <c r="BO204" s="119"/>
      <c r="BP204" s="119"/>
      <c r="BQ204" s="119"/>
      <c r="BR204" s="119"/>
      <c r="BS204" s="119"/>
      <c r="BT204" s="119"/>
      <c r="BU204" s="119"/>
      <c r="BV204" s="119"/>
      <c r="BW204" s="119"/>
      <c r="BX204" s="119"/>
      <c r="BY204" s="119"/>
      <c r="BZ204" s="119"/>
      <c r="CA204" s="119"/>
      <c r="CB204" s="119"/>
      <c r="CC204" s="119"/>
      <c r="CD204" s="119"/>
      <c r="CE204" s="119"/>
      <c r="CF204" s="119"/>
      <c r="CG204" s="119"/>
      <c r="CH204" s="119"/>
      <c r="CI204" s="119"/>
      <c r="CJ204" s="119"/>
      <c r="CK204" s="119"/>
      <c r="CL204" s="119"/>
      <c r="CM204" s="119"/>
      <c r="CN204" s="119"/>
      <c r="CO204" s="119"/>
      <c r="CP204" s="119"/>
      <c r="CQ204" s="119"/>
      <c r="CR204" s="119"/>
      <c r="CS204" s="119"/>
      <c r="CT204" s="119"/>
      <c r="CU204" s="119"/>
      <c r="CV204" s="119"/>
      <c r="CW204" s="119"/>
      <c r="CX204" s="119"/>
      <c r="CY204" s="119"/>
      <c r="CZ204" s="119"/>
      <c r="DA204" s="119"/>
      <c r="DB204" s="119"/>
      <c r="DC204" s="119"/>
      <c r="DD204" s="119"/>
      <c r="DE204" s="119"/>
      <c r="DF204" s="119"/>
      <c r="DG204" s="119"/>
      <c r="DH204" s="119"/>
      <c r="DI204" s="119"/>
      <c r="DJ204" s="119"/>
      <c r="DK204" s="119"/>
      <c r="DL204" s="119"/>
      <c r="DM204" s="119"/>
      <c r="DN204" s="119"/>
      <c r="DO204" s="119"/>
      <c r="DP204" s="119"/>
      <c r="DQ204" s="119"/>
      <c r="DR204" s="119"/>
      <c r="DS204" s="119"/>
      <c r="DT204" s="119"/>
      <c r="DU204" s="119"/>
      <c r="DV204" s="119"/>
      <c r="DW204" s="119"/>
      <c r="DX204" s="119"/>
      <c r="DY204" s="119"/>
      <c r="DZ204" s="119"/>
      <c r="EA204" s="119"/>
      <c r="EB204" s="119"/>
      <c r="EC204" s="119"/>
      <c r="ED204" s="119"/>
      <c r="EE204" s="119"/>
      <c r="EF204" s="119"/>
      <c r="EG204" s="119"/>
      <c r="EH204" s="119"/>
      <c r="EI204" s="119"/>
      <c r="EJ204" s="119"/>
      <c r="EK204" s="119"/>
      <c r="EL204" s="119"/>
      <c r="EM204" s="119"/>
      <c r="EN204" s="119"/>
      <c r="EO204" s="119"/>
    </row>
    <row r="205" spans="1:145" ht="12.75" customHeight="1" x14ac:dyDescent="0.2">
      <c r="A205" s="92" t="s">
        <v>0</v>
      </c>
      <c r="B205" s="93" t="s">
        <v>1</v>
      </c>
      <c r="C205" s="103" t="s">
        <v>2</v>
      </c>
      <c r="D205" s="28" t="s">
        <v>3</v>
      </c>
      <c r="E205" s="28" t="s">
        <v>28</v>
      </c>
      <c r="F205" s="67" t="s">
        <v>29</v>
      </c>
    </row>
    <row r="206" spans="1:145" s="118" customFormat="1" ht="12.75" x14ac:dyDescent="0.2">
      <c r="A206" s="171" t="s">
        <v>213</v>
      </c>
      <c r="B206" s="172"/>
      <c r="C206" s="172"/>
      <c r="D206" s="172"/>
      <c r="E206" s="172"/>
      <c r="F206" s="173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  <c r="AA206" s="117"/>
      <c r="AB206" s="117"/>
      <c r="AC206" s="117"/>
      <c r="AD206" s="117"/>
      <c r="AE206" s="117"/>
      <c r="AF206" s="117"/>
      <c r="AG206" s="117"/>
      <c r="AH206" s="117"/>
      <c r="AI206" s="117"/>
      <c r="AJ206" s="117"/>
      <c r="AK206" s="117"/>
      <c r="AL206" s="117"/>
      <c r="AM206" s="117"/>
      <c r="AN206" s="117"/>
      <c r="AO206" s="117"/>
      <c r="AP206" s="117"/>
      <c r="AQ206" s="117"/>
      <c r="AR206" s="117"/>
      <c r="AS206" s="117"/>
      <c r="AT206" s="117"/>
      <c r="AU206" s="117"/>
      <c r="AV206" s="117"/>
      <c r="AW206" s="117"/>
      <c r="AX206" s="117"/>
      <c r="AY206" s="117"/>
      <c r="AZ206" s="117"/>
      <c r="BA206" s="117"/>
      <c r="BB206" s="117"/>
      <c r="BC206" s="117"/>
      <c r="BD206" s="117"/>
      <c r="BE206" s="117"/>
      <c r="BF206" s="117"/>
      <c r="BG206" s="117"/>
      <c r="BH206" s="117"/>
      <c r="BI206" s="117"/>
      <c r="BJ206" s="117"/>
      <c r="BK206" s="117"/>
      <c r="BL206" s="117"/>
      <c r="BM206" s="117"/>
      <c r="BN206" s="117"/>
      <c r="BO206" s="117"/>
      <c r="BP206" s="117"/>
      <c r="BQ206" s="117"/>
      <c r="BR206" s="117"/>
      <c r="BS206" s="117"/>
      <c r="BT206" s="117"/>
      <c r="BU206" s="117"/>
      <c r="BV206" s="117"/>
      <c r="BW206" s="117"/>
      <c r="BX206" s="117"/>
      <c r="BY206" s="117"/>
      <c r="BZ206" s="117"/>
      <c r="CA206" s="117"/>
      <c r="CB206" s="117"/>
      <c r="CC206" s="117"/>
      <c r="CD206" s="117"/>
      <c r="CE206" s="117"/>
      <c r="CF206" s="117"/>
      <c r="CG206" s="117"/>
      <c r="CH206" s="117"/>
      <c r="CI206" s="117"/>
      <c r="CJ206" s="117"/>
      <c r="CK206" s="117"/>
      <c r="CL206" s="117"/>
      <c r="CM206" s="117"/>
      <c r="CN206" s="117"/>
      <c r="CO206" s="117"/>
      <c r="CP206" s="117"/>
      <c r="CQ206" s="117"/>
      <c r="CR206" s="117"/>
      <c r="CS206" s="117"/>
      <c r="CT206" s="117"/>
      <c r="CU206" s="117"/>
      <c r="CV206" s="117"/>
      <c r="CW206" s="117"/>
      <c r="CX206" s="117"/>
      <c r="CY206" s="117"/>
      <c r="CZ206" s="117"/>
      <c r="DA206" s="117"/>
      <c r="DB206" s="117"/>
      <c r="DC206" s="117"/>
      <c r="DD206" s="117"/>
      <c r="DE206" s="117"/>
      <c r="DF206" s="117"/>
      <c r="DG206" s="117"/>
      <c r="DH206" s="117"/>
      <c r="DI206" s="117"/>
      <c r="DJ206" s="117"/>
      <c r="DK206" s="117"/>
      <c r="DL206" s="117"/>
      <c r="DM206" s="117"/>
      <c r="DN206" s="117"/>
      <c r="DO206" s="117"/>
      <c r="DP206" s="117"/>
      <c r="DQ206" s="117"/>
      <c r="DR206" s="117"/>
      <c r="DS206" s="117"/>
      <c r="DT206" s="117"/>
      <c r="DU206" s="117"/>
      <c r="DV206" s="117"/>
      <c r="DW206" s="117"/>
      <c r="DX206" s="117"/>
      <c r="DY206" s="117"/>
      <c r="DZ206" s="117"/>
      <c r="EA206" s="117"/>
      <c r="EB206" s="117"/>
      <c r="EC206" s="117"/>
      <c r="ED206" s="117"/>
      <c r="EE206" s="117"/>
      <c r="EF206" s="117"/>
      <c r="EG206" s="117"/>
      <c r="EH206" s="117"/>
      <c r="EI206" s="117"/>
      <c r="EJ206" s="117"/>
      <c r="EK206" s="117"/>
      <c r="EL206" s="117"/>
      <c r="EM206" s="117"/>
      <c r="EN206" s="117"/>
      <c r="EO206" s="117"/>
    </row>
    <row r="207" spans="1:145" ht="12.75" customHeight="1" x14ac:dyDescent="0.2">
      <c r="A207" s="92" t="s">
        <v>0</v>
      </c>
      <c r="B207" s="93" t="s">
        <v>1</v>
      </c>
      <c r="C207" s="103" t="s">
        <v>2</v>
      </c>
      <c r="D207" s="93" t="s">
        <v>3</v>
      </c>
      <c r="E207" s="93" t="s">
        <v>28</v>
      </c>
      <c r="F207" s="94" t="s">
        <v>29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</row>
    <row r="208" spans="1:145" s="120" customFormat="1" ht="12.75" x14ac:dyDescent="0.2">
      <c r="A208" s="168" t="s">
        <v>214</v>
      </c>
      <c r="B208" s="169"/>
      <c r="C208" s="169"/>
      <c r="D208" s="169"/>
      <c r="E208" s="169"/>
      <c r="F208" s="170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19"/>
      <c r="AC208" s="119"/>
      <c r="AD208" s="119"/>
      <c r="AE208" s="119"/>
      <c r="AF208" s="119"/>
      <c r="AG208" s="119"/>
      <c r="AH208" s="119"/>
      <c r="AI208" s="119"/>
      <c r="AJ208" s="119"/>
      <c r="AK208" s="119"/>
      <c r="AL208" s="119"/>
      <c r="AM208" s="119"/>
      <c r="AN208" s="119"/>
      <c r="AO208" s="119"/>
      <c r="AP208" s="119"/>
      <c r="AQ208" s="119"/>
      <c r="AR208" s="119"/>
      <c r="AS208" s="119"/>
      <c r="AT208" s="119"/>
      <c r="AU208" s="119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19"/>
      <c r="BF208" s="119"/>
      <c r="BG208" s="119"/>
      <c r="BH208" s="119"/>
      <c r="BI208" s="119"/>
      <c r="BJ208" s="119"/>
      <c r="BK208" s="119"/>
      <c r="BL208" s="119"/>
      <c r="BM208" s="119"/>
      <c r="BN208" s="119"/>
      <c r="BO208" s="119"/>
      <c r="BP208" s="119"/>
      <c r="BQ208" s="119"/>
      <c r="BR208" s="119"/>
      <c r="BS208" s="119"/>
      <c r="BT208" s="119"/>
      <c r="BU208" s="119"/>
      <c r="BV208" s="119"/>
      <c r="BW208" s="119"/>
      <c r="BX208" s="119"/>
      <c r="BY208" s="119"/>
      <c r="BZ208" s="119"/>
      <c r="CA208" s="119"/>
      <c r="CB208" s="119"/>
      <c r="CC208" s="119"/>
      <c r="CD208" s="119"/>
      <c r="CE208" s="119"/>
      <c r="CF208" s="119"/>
      <c r="CG208" s="119"/>
      <c r="CH208" s="119"/>
      <c r="CI208" s="119"/>
      <c r="CJ208" s="119"/>
      <c r="CK208" s="119"/>
      <c r="CL208" s="119"/>
      <c r="CM208" s="119"/>
      <c r="CN208" s="119"/>
      <c r="CO208" s="119"/>
      <c r="CP208" s="119"/>
      <c r="CQ208" s="119"/>
      <c r="CR208" s="119"/>
      <c r="CS208" s="119"/>
      <c r="CT208" s="119"/>
      <c r="CU208" s="119"/>
      <c r="CV208" s="119"/>
      <c r="CW208" s="119"/>
      <c r="CX208" s="119"/>
      <c r="CY208" s="119"/>
      <c r="CZ208" s="119"/>
      <c r="DA208" s="119"/>
      <c r="DB208" s="119"/>
      <c r="DC208" s="119"/>
      <c r="DD208" s="119"/>
      <c r="DE208" s="119"/>
      <c r="DF208" s="119"/>
      <c r="DG208" s="119"/>
      <c r="DH208" s="119"/>
      <c r="DI208" s="119"/>
      <c r="DJ208" s="119"/>
      <c r="DK208" s="119"/>
      <c r="DL208" s="119"/>
      <c r="DM208" s="119"/>
      <c r="DN208" s="119"/>
      <c r="DO208" s="119"/>
      <c r="DP208" s="119"/>
      <c r="DQ208" s="119"/>
      <c r="DR208" s="119"/>
      <c r="DS208" s="119"/>
      <c r="DT208" s="119"/>
      <c r="DU208" s="119"/>
      <c r="DV208" s="119"/>
      <c r="DW208" s="119"/>
      <c r="DX208" s="119"/>
      <c r="DY208" s="119"/>
      <c r="DZ208" s="119"/>
      <c r="EA208" s="119"/>
      <c r="EB208" s="119"/>
      <c r="EC208" s="119"/>
      <c r="ED208" s="119"/>
      <c r="EE208" s="119"/>
      <c r="EF208" s="119"/>
      <c r="EG208" s="119"/>
      <c r="EH208" s="119"/>
      <c r="EI208" s="119"/>
      <c r="EJ208" s="119"/>
      <c r="EK208" s="119"/>
      <c r="EL208" s="119"/>
      <c r="EM208" s="119"/>
      <c r="EN208" s="119"/>
      <c r="EO208" s="119"/>
    </row>
    <row r="209" spans="1:145" s="10" customFormat="1" ht="12.75" x14ac:dyDescent="0.2">
      <c r="A209" s="92" t="s">
        <v>0</v>
      </c>
      <c r="B209" s="93" t="s">
        <v>1</v>
      </c>
      <c r="C209" s="103" t="s">
        <v>2</v>
      </c>
      <c r="D209" s="28" t="s">
        <v>3</v>
      </c>
      <c r="E209" s="28" t="s">
        <v>28</v>
      </c>
      <c r="F209" s="67" t="s">
        <v>29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</row>
    <row r="210" spans="1:145" ht="30" x14ac:dyDescent="0.2">
      <c r="A210" s="23">
        <v>143</v>
      </c>
      <c r="B210" s="24" t="s">
        <v>216</v>
      </c>
      <c r="C210" s="36" t="s">
        <v>215</v>
      </c>
      <c r="D210" s="25" t="s">
        <v>81</v>
      </c>
      <c r="E210" s="72" t="s">
        <v>362</v>
      </c>
      <c r="F210" s="44">
        <v>3</v>
      </c>
    </row>
    <row r="211" spans="1:145" ht="12.75" customHeight="1" x14ac:dyDescent="0.2">
      <c r="A211" s="23">
        <v>144</v>
      </c>
      <c r="B211" s="24" t="s">
        <v>478</v>
      </c>
      <c r="C211" s="24" t="s">
        <v>479</v>
      </c>
      <c r="D211" s="36" t="s">
        <v>120</v>
      </c>
      <c r="E211" s="73" t="s">
        <v>480</v>
      </c>
      <c r="F211" s="44"/>
    </row>
    <row r="212" spans="1:145" s="120" customFormat="1" ht="12.75" x14ac:dyDescent="0.2">
      <c r="A212" s="165" t="s">
        <v>217</v>
      </c>
      <c r="B212" s="166"/>
      <c r="C212" s="166"/>
      <c r="D212" s="166"/>
      <c r="E212" s="166"/>
      <c r="F212" s="167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19"/>
      <c r="AC212" s="119"/>
      <c r="AD212" s="119"/>
      <c r="AE212" s="119"/>
      <c r="AF212" s="119"/>
      <c r="AG212" s="119"/>
      <c r="AH212" s="119"/>
      <c r="AI212" s="119"/>
      <c r="AJ212" s="119"/>
      <c r="AK212" s="119"/>
      <c r="AL212" s="119"/>
      <c r="AM212" s="119"/>
      <c r="AN212" s="119"/>
      <c r="AO212" s="119"/>
      <c r="AP212" s="119"/>
      <c r="AQ212" s="119"/>
      <c r="AR212" s="119"/>
      <c r="AS212" s="119"/>
      <c r="AT212" s="119"/>
      <c r="AU212" s="119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19"/>
      <c r="BF212" s="119"/>
      <c r="BG212" s="119"/>
      <c r="BH212" s="119"/>
      <c r="BI212" s="119"/>
      <c r="BJ212" s="119"/>
      <c r="BK212" s="119"/>
      <c r="BL212" s="119"/>
      <c r="BM212" s="119"/>
      <c r="BN212" s="119"/>
      <c r="BO212" s="119"/>
      <c r="BP212" s="119"/>
      <c r="BQ212" s="119"/>
      <c r="BR212" s="119"/>
      <c r="BS212" s="119"/>
      <c r="BT212" s="119"/>
      <c r="BU212" s="119"/>
      <c r="BV212" s="119"/>
      <c r="BW212" s="119"/>
      <c r="BX212" s="119"/>
      <c r="BY212" s="119"/>
      <c r="BZ212" s="119"/>
      <c r="CA212" s="119"/>
      <c r="CB212" s="119"/>
      <c r="CC212" s="119"/>
      <c r="CD212" s="119"/>
      <c r="CE212" s="119"/>
      <c r="CF212" s="119"/>
      <c r="CG212" s="119"/>
      <c r="CH212" s="119"/>
      <c r="CI212" s="119"/>
      <c r="CJ212" s="119"/>
      <c r="CK212" s="119"/>
      <c r="CL212" s="119"/>
      <c r="CM212" s="119"/>
      <c r="CN212" s="119"/>
      <c r="CO212" s="119"/>
      <c r="CP212" s="119"/>
      <c r="CQ212" s="119"/>
      <c r="CR212" s="119"/>
      <c r="CS212" s="119"/>
      <c r="CT212" s="119"/>
      <c r="CU212" s="119"/>
      <c r="CV212" s="119"/>
      <c r="CW212" s="119"/>
      <c r="CX212" s="119"/>
      <c r="CY212" s="119"/>
      <c r="CZ212" s="119"/>
      <c r="DA212" s="119"/>
      <c r="DB212" s="119"/>
      <c r="DC212" s="119"/>
      <c r="DD212" s="119"/>
      <c r="DE212" s="119"/>
      <c r="DF212" s="119"/>
      <c r="DG212" s="119"/>
      <c r="DH212" s="119"/>
      <c r="DI212" s="119"/>
      <c r="DJ212" s="119"/>
      <c r="DK212" s="119"/>
      <c r="DL212" s="119"/>
      <c r="DM212" s="119"/>
      <c r="DN212" s="119"/>
      <c r="DO212" s="119"/>
      <c r="DP212" s="119"/>
      <c r="DQ212" s="119"/>
      <c r="DR212" s="119"/>
      <c r="DS212" s="119"/>
      <c r="DT212" s="119"/>
      <c r="DU212" s="119"/>
      <c r="DV212" s="119"/>
      <c r="DW212" s="119"/>
      <c r="DX212" s="119"/>
      <c r="DY212" s="119"/>
      <c r="DZ212" s="119"/>
      <c r="EA212" s="119"/>
      <c r="EB212" s="119"/>
      <c r="EC212" s="119"/>
      <c r="ED212" s="119"/>
      <c r="EE212" s="119"/>
      <c r="EF212" s="119"/>
      <c r="EG212" s="119"/>
      <c r="EH212" s="119"/>
      <c r="EI212" s="119"/>
      <c r="EJ212" s="119"/>
      <c r="EK212" s="119"/>
      <c r="EL212" s="119"/>
      <c r="EM212" s="119"/>
      <c r="EN212" s="119"/>
      <c r="EO212" s="119"/>
    </row>
    <row r="213" spans="1:145" ht="12.75" x14ac:dyDescent="0.2">
      <c r="A213" s="92" t="s">
        <v>0</v>
      </c>
      <c r="B213" s="93" t="s">
        <v>1</v>
      </c>
      <c r="C213" s="103" t="s">
        <v>2</v>
      </c>
      <c r="D213" s="28" t="s">
        <v>3</v>
      </c>
      <c r="E213" s="28" t="s">
        <v>28</v>
      </c>
      <c r="F213" s="67" t="s">
        <v>29</v>
      </c>
    </row>
    <row r="214" spans="1:145" s="11" customFormat="1" ht="30" x14ac:dyDescent="0.25">
      <c r="A214" s="27">
        <v>145</v>
      </c>
      <c r="B214" s="42" t="s">
        <v>406</v>
      </c>
      <c r="C214" s="111" t="s">
        <v>464</v>
      </c>
      <c r="D214" s="43" t="s">
        <v>211</v>
      </c>
      <c r="E214" s="72" t="s">
        <v>407</v>
      </c>
      <c r="F214" s="3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</row>
    <row r="215" spans="1:145" ht="45" x14ac:dyDescent="0.2">
      <c r="A215" s="27">
        <v>146</v>
      </c>
      <c r="B215" s="38" t="s">
        <v>7</v>
      </c>
      <c r="C215" s="39" t="s">
        <v>218</v>
      </c>
      <c r="D215" s="40" t="s">
        <v>81</v>
      </c>
      <c r="E215" s="73" t="s">
        <v>363</v>
      </c>
      <c r="F215" s="41" t="s">
        <v>258</v>
      </c>
    </row>
    <row r="216" spans="1:145" ht="12.75" customHeight="1" x14ac:dyDescent="0.2">
      <c r="A216" s="27">
        <v>147</v>
      </c>
      <c r="B216" s="42" t="s">
        <v>413</v>
      </c>
      <c r="C216" s="2" t="s">
        <v>414</v>
      </c>
      <c r="D216" s="43" t="s">
        <v>120</v>
      </c>
      <c r="E216" s="72" t="s">
        <v>412</v>
      </c>
      <c r="F216" s="35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</row>
    <row r="217" spans="1:145" s="122" customFormat="1" ht="12.75" x14ac:dyDescent="0.2">
      <c r="A217" s="153" t="s">
        <v>219</v>
      </c>
      <c r="B217" s="154"/>
      <c r="C217" s="154"/>
      <c r="D217" s="154"/>
      <c r="E217" s="154"/>
      <c r="F217" s="155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  <c r="AI217" s="120"/>
      <c r="AJ217" s="120"/>
      <c r="AK217" s="120"/>
      <c r="AL217" s="120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20"/>
      <c r="AW217" s="120"/>
      <c r="AX217" s="120"/>
      <c r="AY217" s="120"/>
      <c r="AZ217" s="120"/>
      <c r="BA217" s="120"/>
      <c r="BB217" s="120"/>
      <c r="BC217" s="120"/>
      <c r="BD217" s="120"/>
      <c r="BE217" s="120"/>
      <c r="BF217" s="120"/>
      <c r="BG217" s="120"/>
      <c r="BH217" s="120"/>
      <c r="BI217" s="120"/>
      <c r="BJ217" s="120"/>
      <c r="BK217" s="120"/>
      <c r="BL217" s="120"/>
      <c r="BM217" s="120"/>
      <c r="BN217" s="120"/>
      <c r="BO217" s="120"/>
      <c r="BP217" s="120"/>
      <c r="BQ217" s="120"/>
      <c r="BR217" s="120"/>
      <c r="BS217" s="120"/>
      <c r="BT217" s="120"/>
      <c r="BU217" s="120"/>
      <c r="BV217" s="120"/>
      <c r="BW217" s="120"/>
      <c r="BX217" s="120"/>
      <c r="BY217" s="120"/>
      <c r="BZ217" s="120"/>
      <c r="CA217" s="120"/>
      <c r="CB217" s="121"/>
      <c r="CC217" s="121"/>
      <c r="CD217" s="121"/>
      <c r="CE217" s="121"/>
      <c r="CF217" s="121"/>
      <c r="CG217" s="121"/>
      <c r="CH217" s="121"/>
      <c r="CI217" s="121"/>
      <c r="CJ217" s="121"/>
      <c r="CK217" s="121"/>
      <c r="CL217" s="121"/>
      <c r="CM217" s="121"/>
      <c r="CN217" s="121"/>
      <c r="CO217" s="121"/>
      <c r="CP217" s="121"/>
      <c r="CQ217" s="121"/>
      <c r="CR217" s="121"/>
      <c r="CS217" s="121"/>
      <c r="CT217" s="121"/>
      <c r="CU217" s="121"/>
      <c r="CV217" s="121"/>
      <c r="CW217" s="121"/>
      <c r="CX217" s="121"/>
      <c r="CY217" s="121"/>
      <c r="CZ217" s="121"/>
      <c r="DA217" s="121"/>
      <c r="DB217" s="121"/>
      <c r="DC217" s="121"/>
      <c r="DD217" s="121"/>
      <c r="DE217" s="121"/>
      <c r="DF217" s="121"/>
      <c r="DG217" s="121"/>
      <c r="DH217" s="121"/>
      <c r="DI217" s="121"/>
      <c r="DJ217" s="121"/>
      <c r="DK217" s="121"/>
      <c r="DL217" s="121"/>
      <c r="DM217" s="121"/>
      <c r="DN217" s="121"/>
      <c r="DO217" s="121"/>
      <c r="DP217" s="121"/>
      <c r="DQ217" s="121"/>
      <c r="DR217" s="121"/>
      <c r="DS217" s="121"/>
      <c r="DT217" s="121"/>
      <c r="DU217" s="121"/>
      <c r="DV217" s="121"/>
      <c r="DW217" s="121"/>
      <c r="DX217" s="121"/>
      <c r="DY217" s="121"/>
      <c r="DZ217" s="121"/>
      <c r="EA217" s="121"/>
      <c r="EB217" s="121"/>
      <c r="EC217" s="121"/>
      <c r="ED217" s="121"/>
      <c r="EE217" s="121"/>
      <c r="EF217" s="121"/>
      <c r="EG217" s="121"/>
      <c r="EH217" s="121"/>
      <c r="EI217" s="121"/>
      <c r="EJ217" s="121"/>
      <c r="EK217" s="121"/>
      <c r="EL217" s="121"/>
      <c r="EM217" s="121"/>
      <c r="EN217" s="121"/>
      <c r="EO217" s="121"/>
    </row>
    <row r="218" spans="1:145" s="122" customFormat="1" ht="12.75" customHeight="1" x14ac:dyDescent="0.2">
      <c r="A218" s="103" t="s">
        <v>0</v>
      </c>
      <c r="B218" s="94" t="s">
        <v>1</v>
      </c>
      <c r="C218" s="103" t="s">
        <v>2</v>
      </c>
      <c r="D218" s="94" t="s">
        <v>3</v>
      </c>
      <c r="E218" s="93" t="s">
        <v>28</v>
      </c>
      <c r="F218" s="94" t="s">
        <v>29</v>
      </c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/>
      <c r="AI218" s="120"/>
      <c r="AJ218" s="120"/>
      <c r="AK218" s="120"/>
      <c r="AL218" s="120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20"/>
      <c r="AW218" s="120"/>
      <c r="AX218" s="120"/>
      <c r="AY218" s="120"/>
      <c r="AZ218" s="120"/>
      <c r="BA218" s="120"/>
      <c r="BB218" s="120"/>
      <c r="BC218" s="120"/>
      <c r="BD218" s="120"/>
      <c r="BE218" s="120"/>
      <c r="BF218" s="120"/>
      <c r="BG218" s="120"/>
      <c r="BH218" s="120"/>
      <c r="BI218" s="120"/>
      <c r="BJ218" s="120"/>
      <c r="BK218" s="120"/>
      <c r="BL218" s="120"/>
      <c r="BM218" s="120"/>
      <c r="BN218" s="120"/>
      <c r="BO218" s="120"/>
      <c r="BP218" s="120"/>
      <c r="BQ218" s="120"/>
      <c r="BR218" s="120"/>
      <c r="BS218" s="120"/>
      <c r="BT218" s="120"/>
      <c r="BU218" s="120"/>
      <c r="BV218" s="120"/>
      <c r="BW218" s="120"/>
      <c r="BX218" s="120"/>
      <c r="BY218" s="120"/>
      <c r="BZ218" s="120"/>
      <c r="CA218" s="120"/>
      <c r="CB218" s="121"/>
      <c r="CC218" s="121"/>
      <c r="CD218" s="121"/>
      <c r="CE218" s="121"/>
      <c r="CF218" s="121"/>
      <c r="CG218" s="121"/>
      <c r="CH218" s="121"/>
      <c r="CI218" s="121"/>
      <c r="CJ218" s="121"/>
      <c r="CK218" s="121"/>
      <c r="CL218" s="121"/>
      <c r="CM218" s="121"/>
      <c r="CN218" s="121"/>
      <c r="CO218" s="121"/>
      <c r="CP218" s="121"/>
      <c r="CQ218" s="121"/>
      <c r="CR218" s="121"/>
      <c r="CS218" s="121"/>
      <c r="CT218" s="121"/>
      <c r="CU218" s="121"/>
      <c r="CV218" s="121"/>
      <c r="CW218" s="121"/>
      <c r="CX218" s="121"/>
      <c r="CY218" s="121"/>
      <c r="CZ218" s="121"/>
      <c r="DA218" s="121"/>
      <c r="DB218" s="121"/>
      <c r="DC218" s="121"/>
      <c r="DD218" s="121"/>
      <c r="DE218" s="121"/>
      <c r="DF218" s="121"/>
      <c r="DG218" s="121"/>
      <c r="DH218" s="121"/>
      <c r="DI218" s="121"/>
      <c r="DJ218" s="121"/>
      <c r="DK218" s="121"/>
      <c r="DL218" s="121"/>
      <c r="DM218" s="121"/>
      <c r="DN218" s="121"/>
      <c r="DO218" s="121"/>
      <c r="DP218" s="121"/>
      <c r="DQ218" s="121"/>
      <c r="DR218" s="121"/>
      <c r="DS218" s="121"/>
      <c r="DT218" s="121"/>
      <c r="DU218" s="121"/>
      <c r="DV218" s="121"/>
      <c r="DW218" s="121"/>
      <c r="DX218" s="121"/>
      <c r="DY218" s="121"/>
      <c r="DZ218" s="121"/>
      <c r="EA218" s="121"/>
      <c r="EB218" s="121"/>
      <c r="EC218" s="121"/>
      <c r="ED218" s="121"/>
      <c r="EE218" s="121"/>
      <c r="EF218" s="121"/>
      <c r="EG218" s="121"/>
      <c r="EH218" s="121"/>
      <c r="EI218" s="121"/>
      <c r="EJ218" s="121"/>
      <c r="EK218" s="121"/>
      <c r="EL218" s="121"/>
      <c r="EM218" s="121"/>
      <c r="EN218" s="121"/>
      <c r="EO218" s="121"/>
    </row>
    <row r="219" spans="1:145" s="120" customFormat="1" ht="12.75" x14ac:dyDescent="0.2">
      <c r="A219" s="148" t="s">
        <v>481</v>
      </c>
      <c r="B219" s="163"/>
      <c r="C219" s="163"/>
      <c r="D219" s="163"/>
      <c r="E219" s="163"/>
      <c r="F219" s="164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19"/>
      <c r="AC219" s="119"/>
      <c r="AD219" s="119"/>
      <c r="AE219" s="119"/>
      <c r="AF219" s="119"/>
      <c r="AG219" s="119"/>
      <c r="AH219" s="119"/>
      <c r="AI219" s="119"/>
      <c r="AJ219" s="119"/>
      <c r="AK219" s="119"/>
      <c r="AL219" s="119"/>
      <c r="AM219" s="119"/>
      <c r="AN219" s="119"/>
      <c r="AO219" s="119"/>
      <c r="AP219" s="119"/>
      <c r="AQ219" s="119"/>
      <c r="AR219" s="119"/>
      <c r="AS219" s="119"/>
      <c r="AT219" s="119"/>
      <c r="AU219" s="119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19"/>
      <c r="BF219" s="119"/>
      <c r="BG219" s="119"/>
      <c r="BH219" s="119"/>
      <c r="BI219" s="119"/>
      <c r="BJ219" s="119"/>
      <c r="BK219" s="119"/>
      <c r="BL219" s="119"/>
      <c r="BM219" s="119"/>
      <c r="BN219" s="119"/>
      <c r="BO219" s="119"/>
      <c r="BP219" s="119"/>
      <c r="BQ219" s="119"/>
      <c r="BR219" s="119"/>
      <c r="BS219" s="119"/>
      <c r="BT219" s="119"/>
      <c r="BU219" s="119"/>
      <c r="BV219" s="119"/>
      <c r="BW219" s="119"/>
      <c r="BX219" s="119"/>
      <c r="BY219" s="119"/>
      <c r="BZ219" s="119"/>
      <c r="CA219" s="119"/>
      <c r="CB219" s="119"/>
      <c r="CC219" s="119"/>
      <c r="CD219" s="119"/>
      <c r="CE219" s="119"/>
      <c r="CF219" s="119"/>
      <c r="CG219" s="119"/>
      <c r="CH219" s="119"/>
      <c r="CI219" s="119"/>
      <c r="CJ219" s="119"/>
      <c r="CK219" s="119"/>
      <c r="CL219" s="119"/>
      <c r="CM219" s="119"/>
      <c r="CN219" s="119"/>
      <c r="CO219" s="119"/>
      <c r="CP219" s="119"/>
      <c r="CQ219" s="119"/>
      <c r="CR219" s="119"/>
      <c r="CS219" s="119"/>
      <c r="CT219" s="119"/>
      <c r="CU219" s="119"/>
      <c r="CV219" s="119"/>
      <c r="CW219" s="119"/>
      <c r="CX219" s="119"/>
      <c r="CY219" s="119"/>
      <c r="CZ219" s="119"/>
      <c r="DA219" s="119"/>
      <c r="DB219" s="119"/>
      <c r="DC219" s="119"/>
      <c r="DD219" s="119"/>
      <c r="DE219" s="119"/>
      <c r="DF219" s="119"/>
      <c r="DG219" s="119"/>
      <c r="DH219" s="119"/>
      <c r="DI219" s="119"/>
      <c r="DJ219" s="119"/>
      <c r="DK219" s="119"/>
      <c r="DL219" s="119"/>
      <c r="DM219" s="119"/>
      <c r="DN219" s="119"/>
      <c r="DO219" s="119"/>
      <c r="DP219" s="119"/>
      <c r="DQ219" s="119"/>
      <c r="DR219" s="119"/>
      <c r="DS219" s="119"/>
      <c r="DT219" s="119"/>
      <c r="DU219" s="119"/>
      <c r="DV219" s="119"/>
      <c r="DW219" s="119"/>
      <c r="DX219" s="119"/>
      <c r="DY219" s="119"/>
      <c r="DZ219" s="119"/>
      <c r="EA219" s="119"/>
      <c r="EB219" s="119"/>
      <c r="EC219" s="119"/>
      <c r="ED219" s="119"/>
      <c r="EE219" s="119"/>
      <c r="EF219" s="119"/>
      <c r="EG219" s="119"/>
      <c r="EH219" s="119"/>
      <c r="EI219" s="119"/>
      <c r="EJ219" s="119"/>
      <c r="EK219" s="119"/>
      <c r="EL219" s="119"/>
      <c r="EM219" s="119"/>
      <c r="EN219" s="119"/>
      <c r="EO219" s="119"/>
    </row>
    <row r="220" spans="1:145" s="122" customFormat="1" ht="12.75" x14ac:dyDescent="0.2">
      <c r="A220" s="103" t="s">
        <v>0</v>
      </c>
      <c r="B220" s="94" t="s">
        <v>1</v>
      </c>
      <c r="C220" s="103" t="s">
        <v>2</v>
      </c>
      <c r="D220" s="94" t="s">
        <v>3</v>
      </c>
      <c r="E220" s="93" t="s">
        <v>28</v>
      </c>
      <c r="F220" s="94" t="s">
        <v>29</v>
      </c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20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20"/>
      <c r="AW220" s="120"/>
      <c r="AX220" s="120"/>
      <c r="AY220" s="120"/>
      <c r="AZ220" s="120"/>
      <c r="BA220" s="120"/>
      <c r="BB220" s="120"/>
      <c r="BC220" s="120"/>
      <c r="BD220" s="120"/>
      <c r="BE220" s="120"/>
      <c r="BF220" s="120"/>
      <c r="BG220" s="120"/>
      <c r="BH220" s="120"/>
      <c r="BI220" s="120"/>
      <c r="BJ220" s="120"/>
      <c r="BK220" s="120"/>
      <c r="BL220" s="120"/>
      <c r="BM220" s="120"/>
      <c r="BN220" s="120"/>
      <c r="BO220" s="120"/>
      <c r="BP220" s="120"/>
      <c r="BQ220" s="120"/>
      <c r="BR220" s="120"/>
      <c r="BS220" s="120"/>
      <c r="BT220" s="120"/>
      <c r="BU220" s="120"/>
      <c r="BV220" s="120"/>
      <c r="BW220" s="120"/>
      <c r="BX220" s="120"/>
      <c r="BY220" s="120"/>
      <c r="BZ220" s="120"/>
      <c r="CA220" s="120"/>
      <c r="CB220" s="121"/>
      <c r="CC220" s="121"/>
      <c r="CD220" s="121"/>
      <c r="CE220" s="121"/>
      <c r="CF220" s="121"/>
      <c r="CG220" s="121"/>
      <c r="CH220" s="121"/>
      <c r="CI220" s="121"/>
      <c r="CJ220" s="121"/>
      <c r="CK220" s="121"/>
      <c r="CL220" s="121"/>
      <c r="CM220" s="121"/>
      <c r="CN220" s="121"/>
      <c r="CO220" s="121"/>
      <c r="CP220" s="121"/>
      <c r="CQ220" s="121"/>
      <c r="CR220" s="121"/>
      <c r="CS220" s="121"/>
      <c r="CT220" s="121"/>
      <c r="CU220" s="121"/>
      <c r="CV220" s="121"/>
      <c r="CW220" s="121"/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1"/>
      <c r="DI220" s="121"/>
      <c r="DJ220" s="121"/>
      <c r="DK220" s="121"/>
      <c r="DL220" s="121"/>
      <c r="DM220" s="121"/>
      <c r="DN220" s="121"/>
      <c r="DO220" s="121"/>
      <c r="DP220" s="121"/>
      <c r="DQ220" s="121"/>
      <c r="DR220" s="121"/>
      <c r="DS220" s="121"/>
      <c r="DT220" s="121"/>
      <c r="DU220" s="121"/>
      <c r="DV220" s="121"/>
      <c r="DW220" s="121"/>
      <c r="DX220" s="121"/>
      <c r="DY220" s="121"/>
      <c r="DZ220" s="121"/>
      <c r="EA220" s="121"/>
      <c r="EB220" s="121"/>
      <c r="EC220" s="121"/>
      <c r="ED220" s="121"/>
      <c r="EE220" s="121"/>
      <c r="EF220" s="121"/>
      <c r="EG220" s="121"/>
      <c r="EH220" s="121"/>
      <c r="EI220" s="121"/>
      <c r="EJ220" s="121"/>
      <c r="EK220" s="121"/>
      <c r="EL220" s="121"/>
      <c r="EM220" s="121"/>
      <c r="EN220" s="121"/>
      <c r="EO220" s="121"/>
    </row>
    <row r="221" spans="1:145" ht="22.5" customHeight="1" x14ac:dyDescent="0.2">
      <c r="A221" s="35">
        <v>148</v>
      </c>
      <c r="B221" s="24" t="s">
        <v>482</v>
      </c>
      <c r="C221" s="24" t="s">
        <v>483</v>
      </c>
      <c r="D221" s="132" t="s">
        <v>130</v>
      </c>
      <c r="E221" s="133" t="s">
        <v>484</v>
      </c>
      <c r="F221" s="13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</row>
    <row r="222" spans="1:145" ht="15.75" customHeight="1" x14ac:dyDescent="0.2">
      <c r="A222" s="144" t="s">
        <v>492</v>
      </c>
      <c r="B222" s="145"/>
      <c r="C222" s="145"/>
      <c r="D222" s="145"/>
      <c r="E222" s="145"/>
      <c r="F222" s="146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</row>
    <row r="223" spans="1:145" s="120" customFormat="1" ht="12.75" x14ac:dyDescent="0.2">
      <c r="A223" s="103" t="s">
        <v>0</v>
      </c>
      <c r="B223" s="94" t="s">
        <v>1</v>
      </c>
      <c r="C223" s="103" t="s">
        <v>2</v>
      </c>
      <c r="D223" s="94" t="s">
        <v>3</v>
      </c>
      <c r="E223" s="93" t="s">
        <v>28</v>
      </c>
      <c r="F223" s="94" t="s">
        <v>29</v>
      </c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19"/>
      <c r="AC223" s="119"/>
      <c r="AD223" s="119"/>
      <c r="AE223" s="119"/>
      <c r="AF223" s="119"/>
      <c r="AG223" s="119"/>
      <c r="AH223" s="119"/>
      <c r="AI223" s="119"/>
      <c r="AJ223" s="119"/>
      <c r="AK223" s="119"/>
      <c r="AL223" s="119"/>
      <c r="AM223" s="119"/>
      <c r="AN223" s="119"/>
      <c r="AO223" s="119"/>
      <c r="AP223" s="119"/>
      <c r="AQ223" s="119"/>
      <c r="AR223" s="119"/>
      <c r="AS223" s="119"/>
      <c r="AT223" s="119"/>
      <c r="AU223" s="119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19"/>
      <c r="BF223" s="119"/>
      <c r="BG223" s="119"/>
      <c r="BH223" s="119"/>
      <c r="BI223" s="119"/>
      <c r="BJ223" s="119"/>
      <c r="BK223" s="119"/>
      <c r="BL223" s="119"/>
      <c r="BM223" s="119"/>
      <c r="BN223" s="119"/>
      <c r="BO223" s="119"/>
      <c r="BP223" s="119"/>
      <c r="BQ223" s="119"/>
      <c r="BR223" s="119"/>
      <c r="BS223" s="119"/>
      <c r="BT223" s="119"/>
      <c r="BU223" s="119"/>
      <c r="BV223" s="119"/>
      <c r="BW223" s="119"/>
      <c r="BX223" s="119"/>
      <c r="BY223" s="119"/>
      <c r="BZ223" s="119"/>
      <c r="CA223" s="119"/>
      <c r="CB223" s="119"/>
      <c r="CC223" s="119"/>
      <c r="CD223" s="119"/>
      <c r="CE223" s="119"/>
      <c r="CF223" s="119"/>
      <c r="CG223" s="119"/>
      <c r="CH223" s="119"/>
      <c r="CI223" s="119"/>
      <c r="CJ223" s="119"/>
      <c r="CK223" s="119"/>
      <c r="CL223" s="119"/>
      <c r="CM223" s="119"/>
      <c r="CN223" s="119"/>
      <c r="CO223" s="119"/>
      <c r="CP223" s="119"/>
      <c r="CQ223" s="119"/>
      <c r="CR223" s="119"/>
      <c r="CS223" s="119"/>
      <c r="CT223" s="119"/>
      <c r="CU223" s="119"/>
      <c r="CV223" s="119"/>
      <c r="CW223" s="119"/>
      <c r="CX223" s="119"/>
      <c r="CY223" s="119"/>
      <c r="CZ223" s="119"/>
      <c r="DA223" s="119"/>
      <c r="DB223" s="119"/>
      <c r="DC223" s="119"/>
      <c r="DD223" s="119"/>
      <c r="DE223" s="119"/>
      <c r="DF223" s="119"/>
      <c r="DG223" s="119"/>
      <c r="DH223" s="119"/>
      <c r="DI223" s="119"/>
      <c r="DJ223" s="119"/>
      <c r="DK223" s="119"/>
      <c r="DL223" s="119"/>
      <c r="DM223" s="119"/>
      <c r="DN223" s="119"/>
      <c r="DO223" s="119"/>
      <c r="DP223" s="119"/>
      <c r="DQ223" s="119"/>
      <c r="DR223" s="119"/>
      <c r="DS223" s="119"/>
      <c r="DT223" s="119"/>
      <c r="DU223" s="119"/>
      <c r="DV223" s="119"/>
      <c r="DW223" s="119"/>
      <c r="DX223" s="119"/>
      <c r="DY223" s="119"/>
      <c r="DZ223" s="119"/>
      <c r="EA223" s="119"/>
      <c r="EB223" s="119"/>
      <c r="EC223" s="119"/>
      <c r="ED223" s="119"/>
      <c r="EE223" s="119"/>
      <c r="EF223" s="119"/>
      <c r="EG223" s="119"/>
      <c r="EH223" s="119"/>
      <c r="EI223" s="119"/>
      <c r="EJ223" s="119"/>
      <c r="EK223" s="119"/>
      <c r="EL223" s="119"/>
      <c r="EM223" s="119"/>
      <c r="EN223" s="119"/>
      <c r="EO223" s="119"/>
    </row>
    <row r="224" spans="1:145" ht="12.75" customHeight="1" x14ac:dyDescent="0.2">
      <c r="A224" s="171" t="s">
        <v>220</v>
      </c>
      <c r="B224" s="172"/>
      <c r="C224" s="172"/>
      <c r="D224" s="172"/>
      <c r="E224" s="172"/>
      <c r="F224" s="173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</row>
    <row r="225" spans="1:145" s="120" customFormat="1" ht="12.75" x14ac:dyDescent="0.2">
      <c r="A225" s="103" t="s">
        <v>0</v>
      </c>
      <c r="B225" s="94" t="s">
        <v>1</v>
      </c>
      <c r="C225" s="103" t="s">
        <v>2</v>
      </c>
      <c r="D225" s="94" t="s">
        <v>3</v>
      </c>
      <c r="E225" s="93" t="s">
        <v>28</v>
      </c>
      <c r="F225" s="94" t="s">
        <v>29</v>
      </c>
      <c r="CB225" s="119"/>
      <c r="CC225" s="119"/>
      <c r="CD225" s="119"/>
      <c r="CE225" s="119"/>
      <c r="CF225" s="119"/>
      <c r="CG225" s="119"/>
      <c r="CH225" s="119"/>
      <c r="CI225" s="119"/>
      <c r="CJ225" s="119"/>
      <c r="CK225" s="119"/>
      <c r="CL225" s="119"/>
      <c r="CM225" s="119"/>
      <c r="CN225" s="119"/>
      <c r="CO225" s="119"/>
      <c r="CP225" s="119"/>
      <c r="CQ225" s="119"/>
      <c r="CR225" s="119"/>
      <c r="CS225" s="119"/>
      <c r="CT225" s="119"/>
      <c r="CU225" s="119"/>
      <c r="CV225" s="119"/>
      <c r="CW225" s="119"/>
      <c r="CX225" s="119"/>
      <c r="CY225" s="119"/>
      <c r="CZ225" s="119"/>
      <c r="DA225" s="119"/>
      <c r="DB225" s="119"/>
      <c r="DC225" s="119"/>
      <c r="DD225" s="119"/>
      <c r="DE225" s="119"/>
      <c r="DF225" s="119"/>
      <c r="DG225" s="119"/>
      <c r="DH225" s="119"/>
      <c r="DI225" s="119"/>
      <c r="DJ225" s="119"/>
      <c r="DK225" s="119"/>
      <c r="DL225" s="119"/>
      <c r="DM225" s="119"/>
      <c r="DN225" s="119"/>
      <c r="DO225" s="119"/>
      <c r="DP225" s="119"/>
      <c r="DQ225" s="119"/>
      <c r="DR225" s="119"/>
      <c r="DS225" s="119"/>
      <c r="DT225" s="119"/>
      <c r="DU225" s="119"/>
      <c r="DV225" s="119"/>
      <c r="DW225" s="119"/>
      <c r="DX225" s="119"/>
      <c r="DY225" s="119"/>
      <c r="DZ225" s="119"/>
      <c r="EA225" s="119"/>
      <c r="EB225" s="119"/>
      <c r="EC225" s="119"/>
      <c r="ED225" s="119"/>
      <c r="EE225" s="119"/>
      <c r="EF225" s="119"/>
      <c r="EG225" s="119"/>
      <c r="EH225" s="119"/>
      <c r="EI225" s="119"/>
      <c r="EJ225" s="119"/>
      <c r="EK225" s="119"/>
      <c r="EL225" s="119"/>
      <c r="EM225" s="119"/>
      <c r="EN225" s="119"/>
      <c r="EO225" s="119"/>
    </row>
    <row r="226" spans="1:145" s="13" customFormat="1" ht="30" x14ac:dyDescent="0.2">
      <c r="A226" s="27">
        <v>149</v>
      </c>
      <c r="B226" s="50" t="s">
        <v>4</v>
      </c>
      <c r="C226" s="64" t="s">
        <v>95</v>
      </c>
      <c r="D226" s="51" t="s">
        <v>418</v>
      </c>
      <c r="E226" s="75" t="s">
        <v>364</v>
      </c>
      <c r="F226" s="54" t="s">
        <v>259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</row>
    <row r="227" spans="1:145" ht="12.75" customHeight="1" x14ac:dyDescent="0.2">
      <c r="A227" s="168" t="s">
        <v>221</v>
      </c>
      <c r="B227" s="169"/>
      <c r="C227" s="169"/>
      <c r="D227" s="169"/>
      <c r="E227" s="169"/>
      <c r="F227" s="170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</row>
    <row r="228" spans="1:145" s="120" customFormat="1" ht="12.75" x14ac:dyDescent="0.2">
      <c r="A228" s="103" t="s">
        <v>0</v>
      </c>
      <c r="B228" s="94" t="s">
        <v>1</v>
      </c>
      <c r="C228" s="103" t="s">
        <v>2</v>
      </c>
      <c r="D228" s="94" t="s">
        <v>3</v>
      </c>
      <c r="E228" s="93" t="s">
        <v>28</v>
      </c>
      <c r="F228" s="94" t="s">
        <v>29</v>
      </c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19"/>
      <c r="AC228" s="119"/>
      <c r="AD228" s="119"/>
      <c r="AE228" s="119"/>
      <c r="AF228" s="119"/>
      <c r="AG228" s="119"/>
      <c r="AH228" s="119"/>
      <c r="AI228" s="119"/>
      <c r="AJ228" s="119"/>
      <c r="AK228" s="119"/>
      <c r="AL228" s="119"/>
      <c r="AM228" s="119"/>
      <c r="AN228" s="119"/>
      <c r="AO228" s="119"/>
      <c r="AP228" s="119"/>
      <c r="AQ228" s="119"/>
      <c r="AR228" s="119"/>
      <c r="AS228" s="119"/>
      <c r="AT228" s="119"/>
      <c r="AU228" s="119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19"/>
      <c r="BF228" s="119"/>
      <c r="BG228" s="119"/>
      <c r="BH228" s="119"/>
      <c r="BI228" s="119"/>
      <c r="BJ228" s="119"/>
      <c r="BK228" s="119"/>
      <c r="BL228" s="119"/>
      <c r="BM228" s="119"/>
      <c r="BN228" s="119"/>
      <c r="BO228" s="119"/>
      <c r="BP228" s="119"/>
      <c r="BQ228" s="119"/>
      <c r="BR228" s="119"/>
      <c r="BS228" s="119"/>
      <c r="BT228" s="119"/>
      <c r="BU228" s="119"/>
      <c r="BV228" s="119"/>
      <c r="BW228" s="119"/>
      <c r="BX228" s="119"/>
      <c r="BY228" s="119"/>
      <c r="BZ228" s="119"/>
      <c r="CA228" s="119"/>
    </row>
    <row r="229" spans="1:145" s="11" customFormat="1" ht="30" x14ac:dyDescent="0.2">
      <c r="A229" s="29">
        <v>150</v>
      </c>
      <c r="B229" s="24" t="s">
        <v>223</v>
      </c>
      <c r="C229" s="36" t="s">
        <v>222</v>
      </c>
      <c r="D229" s="25" t="s">
        <v>81</v>
      </c>
      <c r="E229" s="72" t="s">
        <v>365</v>
      </c>
      <c r="F229" s="44" t="s">
        <v>260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</row>
    <row r="230" spans="1:145" s="11" customFormat="1" ht="30" x14ac:dyDescent="0.25">
      <c r="A230" s="29">
        <v>151</v>
      </c>
      <c r="B230" s="134" t="s">
        <v>427</v>
      </c>
      <c r="C230" s="36" t="s">
        <v>426</v>
      </c>
      <c r="D230" s="25" t="s">
        <v>81</v>
      </c>
      <c r="E230" s="72" t="s">
        <v>424</v>
      </c>
      <c r="F230" s="4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</row>
    <row r="231" spans="1:145" s="11" customFormat="1" ht="45" x14ac:dyDescent="0.2">
      <c r="A231" s="29">
        <v>152</v>
      </c>
      <c r="B231" s="130" t="s">
        <v>386</v>
      </c>
      <c r="C231" s="131" t="s">
        <v>420</v>
      </c>
      <c r="D231" s="132" t="s">
        <v>120</v>
      </c>
      <c r="E231" s="133" t="s">
        <v>304</v>
      </c>
      <c r="F231" s="140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</row>
    <row r="232" spans="1:145" ht="12.75" customHeight="1" x14ac:dyDescent="0.2">
      <c r="A232" s="168" t="s">
        <v>224</v>
      </c>
      <c r="B232" s="169"/>
      <c r="C232" s="169"/>
      <c r="D232" s="169"/>
      <c r="E232" s="169"/>
      <c r="F232" s="170"/>
    </row>
    <row r="233" spans="1:145" s="120" customFormat="1" ht="12.75" x14ac:dyDescent="0.2">
      <c r="A233" s="103" t="s">
        <v>0</v>
      </c>
      <c r="B233" s="94" t="s">
        <v>1</v>
      </c>
      <c r="C233" s="103" t="s">
        <v>2</v>
      </c>
      <c r="D233" s="94" t="s">
        <v>3</v>
      </c>
      <c r="E233" s="93" t="s">
        <v>28</v>
      </c>
      <c r="F233" s="94" t="s">
        <v>29</v>
      </c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19"/>
      <c r="AC233" s="119"/>
      <c r="AD233" s="119"/>
      <c r="AE233" s="119"/>
      <c r="AF233" s="119"/>
      <c r="AG233" s="119"/>
      <c r="AH233" s="119"/>
      <c r="AI233" s="119"/>
      <c r="AJ233" s="119"/>
      <c r="AK233" s="119"/>
      <c r="AL233" s="119"/>
      <c r="AM233" s="119"/>
      <c r="AN233" s="119"/>
      <c r="AO233" s="119"/>
      <c r="AP233" s="119"/>
      <c r="AQ233" s="119"/>
      <c r="AR233" s="119"/>
      <c r="AS233" s="119"/>
      <c r="AT233" s="119"/>
      <c r="AU233" s="119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19"/>
      <c r="BF233" s="119"/>
      <c r="BG233" s="119"/>
      <c r="BH233" s="119"/>
      <c r="BI233" s="119"/>
      <c r="BJ233" s="119"/>
      <c r="BK233" s="119"/>
      <c r="BL233" s="119"/>
      <c r="BM233" s="119"/>
      <c r="BN233" s="119"/>
      <c r="BO233" s="119"/>
      <c r="BP233" s="119"/>
      <c r="BQ233" s="119"/>
      <c r="BR233" s="119"/>
      <c r="BS233" s="119"/>
      <c r="BT233" s="119"/>
      <c r="BU233" s="119"/>
      <c r="BV233" s="119"/>
      <c r="BW233" s="119"/>
      <c r="BX233" s="119"/>
      <c r="BY233" s="119"/>
      <c r="BZ233" s="119"/>
      <c r="CA233" s="119"/>
      <c r="CB233" s="119"/>
      <c r="CC233" s="119"/>
      <c r="CD233" s="119"/>
      <c r="CE233" s="119"/>
      <c r="CF233" s="119"/>
      <c r="CG233" s="119"/>
      <c r="CH233" s="119"/>
      <c r="CI233" s="119"/>
      <c r="CJ233" s="119"/>
      <c r="CK233" s="119"/>
      <c r="CL233" s="119"/>
      <c r="CM233" s="119"/>
      <c r="CN233" s="119"/>
      <c r="CO233" s="119"/>
      <c r="CP233" s="119"/>
      <c r="CQ233" s="119"/>
      <c r="CR233" s="119"/>
      <c r="CS233" s="119"/>
      <c r="CT233" s="119"/>
      <c r="CU233" s="119"/>
      <c r="CV233" s="119"/>
      <c r="CW233" s="119"/>
      <c r="CX233" s="119"/>
      <c r="CY233" s="119"/>
      <c r="CZ233" s="119"/>
      <c r="DA233" s="119"/>
      <c r="DB233" s="119"/>
      <c r="DC233" s="119"/>
      <c r="DD233" s="119"/>
      <c r="DE233" s="119"/>
      <c r="DF233" s="119"/>
      <c r="DG233" s="119"/>
      <c r="DH233" s="119"/>
      <c r="DI233" s="119"/>
      <c r="DJ233" s="119"/>
      <c r="DK233" s="119"/>
      <c r="DL233" s="119"/>
      <c r="DM233" s="119"/>
      <c r="DN233" s="119"/>
      <c r="DO233" s="119"/>
      <c r="DP233" s="119"/>
      <c r="DQ233" s="119"/>
      <c r="DR233" s="119"/>
      <c r="DS233" s="119"/>
      <c r="DT233" s="119"/>
      <c r="DU233" s="119"/>
      <c r="DV233" s="119"/>
      <c r="DW233" s="119"/>
      <c r="DX233" s="119"/>
      <c r="DY233" s="119"/>
      <c r="DZ233" s="119"/>
      <c r="EA233" s="119"/>
      <c r="EB233" s="119"/>
      <c r="EC233" s="119"/>
      <c r="ED233" s="119"/>
      <c r="EE233" s="119"/>
      <c r="EF233" s="119"/>
      <c r="EG233" s="119"/>
      <c r="EH233" s="119"/>
      <c r="EI233" s="119"/>
      <c r="EJ233" s="119"/>
      <c r="EK233" s="119"/>
      <c r="EL233" s="119"/>
      <c r="EM233" s="119"/>
      <c r="EN233" s="119"/>
      <c r="EO233" s="119"/>
    </row>
    <row r="234" spans="1:145" ht="30" x14ac:dyDescent="0.2">
      <c r="A234" s="35">
        <v>153</v>
      </c>
      <c r="B234" s="52" t="s">
        <v>225</v>
      </c>
      <c r="C234" s="39" t="s">
        <v>86</v>
      </c>
      <c r="D234" s="61" t="s">
        <v>129</v>
      </c>
      <c r="E234" s="73" t="s">
        <v>366</v>
      </c>
      <c r="F234" s="44" t="s">
        <v>261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</row>
    <row r="235" spans="1:145" s="10" customFormat="1" x14ac:dyDescent="0.2">
      <c r="A235" s="35">
        <v>154</v>
      </c>
      <c r="B235" s="26" t="s">
        <v>90</v>
      </c>
      <c r="C235" s="36" t="s">
        <v>370</v>
      </c>
      <c r="D235" s="61" t="s">
        <v>120</v>
      </c>
      <c r="E235" s="73" t="s">
        <v>367</v>
      </c>
      <c r="F235" s="44" t="s">
        <v>262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</row>
    <row r="236" spans="1:145" s="10" customFormat="1" ht="12.75" x14ac:dyDescent="0.2">
      <c r="A236" s="139"/>
      <c r="B236" s="149" t="s">
        <v>487</v>
      </c>
      <c r="C236" s="190"/>
      <c r="D236" s="190"/>
      <c r="E236" s="190"/>
      <c r="F236" s="19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</row>
    <row r="237" spans="1:145" s="10" customFormat="1" ht="12.75" customHeight="1" x14ac:dyDescent="0.2">
      <c r="A237" s="148" t="s">
        <v>488</v>
      </c>
      <c r="B237" s="163"/>
      <c r="C237" s="163"/>
      <c r="D237" s="163"/>
      <c r="E237" s="163"/>
      <c r="F237" s="16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</row>
    <row r="238" spans="1:145" s="120" customFormat="1" ht="12.75" x14ac:dyDescent="0.2">
      <c r="A238" s="103" t="s">
        <v>0</v>
      </c>
      <c r="B238" s="94" t="s">
        <v>1</v>
      </c>
      <c r="C238" s="103" t="s">
        <v>2</v>
      </c>
      <c r="D238" s="94" t="s">
        <v>3</v>
      </c>
      <c r="E238" s="93" t="s">
        <v>28</v>
      </c>
      <c r="F238" s="94" t="s">
        <v>29</v>
      </c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19"/>
      <c r="AC238" s="119"/>
      <c r="AD238" s="119"/>
      <c r="AE238" s="119"/>
      <c r="AF238" s="119"/>
      <c r="AG238" s="119"/>
      <c r="AH238" s="119"/>
      <c r="AI238" s="119"/>
      <c r="AJ238" s="119"/>
      <c r="AK238" s="119"/>
      <c r="AL238" s="119"/>
      <c r="AM238" s="119"/>
      <c r="AN238" s="119"/>
      <c r="AO238" s="119"/>
      <c r="AP238" s="119"/>
      <c r="AQ238" s="119"/>
      <c r="AR238" s="119"/>
      <c r="AS238" s="119"/>
      <c r="AT238" s="119"/>
      <c r="AU238" s="119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19"/>
      <c r="BF238" s="119"/>
      <c r="BG238" s="119"/>
      <c r="BH238" s="119"/>
      <c r="BI238" s="119"/>
      <c r="BJ238" s="119"/>
      <c r="BK238" s="119"/>
      <c r="BL238" s="119"/>
      <c r="BM238" s="119"/>
      <c r="BN238" s="119"/>
      <c r="BO238" s="119"/>
      <c r="BP238" s="119"/>
      <c r="BQ238" s="119"/>
      <c r="BR238" s="119"/>
      <c r="BS238" s="119"/>
      <c r="BT238" s="119"/>
      <c r="BU238" s="119"/>
      <c r="BV238" s="119"/>
      <c r="BW238" s="119"/>
      <c r="BX238" s="119"/>
      <c r="BY238" s="119"/>
      <c r="BZ238" s="119"/>
      <c r="CA238" s="119"/>
      <c r="CB238" s="119"/>
      <c r="CC238" s="119"/>
      <c r="CD238" s="119"/>
      <c r="CE238" s="119"/>
      <c r="CF238" s="119"/>
      <c r="CG238" s="119"/>
      <c r="CH238" s="119"/>
      <c r="CI238" s="119"/>
      <c r="CJ238" s="119"/>
      <c r="CK238" s="119"/>
      <c r="CL238" s="119"/>
      <c r="CM238" s="119"/>
      <c r="CN238" s="119"/>
      <c r="CO238" s="119"/>
      <c r="CP238" s="119"/>
      <c r="CQ238" s="119"/>
      <c r="CR238" s="119"/>
      <c r="CS238" s="119"/>
      <c r="CT238" s="119"/>
      <c r="CU238" s="119"/>
      <c r="CV238" s="119"/>
      <c r="CW238" s="119"/>
      <c r="CX238" s="119"/>
      <c r="CY238" s="119"/>
      <c r="CZ238" s="119"/>
      <c r="DA238" s="119"/>
      <c r="DB238" s="119"/>
      <c r="DC238" s="119"/>
      <c r="DD238" s="119"/>
      <c r="DE238" s="119"/>
      <c r="DF238" s="119"/>
      <c r="DG238" s="119"/>
      <c r="DH238" s="119"/>
      <c r="DI238" s="119"/>
      <c r="DJ238" s="119"/>
      <c r="DK238" s="119"/>
      <c r="DL238" s="119"/>
      <c r="DM238" s="119"/>
      <c r="DN238" s="119"/>
      <c r="DO238" s="119"/>
      <c r="DP238" s="119"/>
      <c r="DQ238" s="119"/>
      <c r="DR238" s="119"/>
      <c r="DS238" s="119"/>
      <c r="DT238" s="119"/>
      <c r="DU238" s="119"/>
      <c r="DV238" s="119"/>
      <c r="DW238" s="119"/>
      <c r="DX238" s="119"/>
      <c r="DY238" s="119"/>
      <c r="DZ238" s="119"/>
      <c r="EA238" s="119"/>
      <c r="EB238" s="119"/>
      <c r="EC238" s="119"/>
      <c r="ED238" s="119"/>
      <c r="EE238" s="119"/>
      <c r="EF238" s="119"/>
      <c r="EG238" s="119"/>
      <c r="EH238" s="119"/>
      <c r="EI238" s="119"/>
      <c r="EJ238" s="119"/>
      <c r="EK238" s="119"/>
      <c r="EL238" s="119"/>
      <c r="EM238" s="119"/>
      <c r="EN238" s="119"/>
      <c r="EO238" s="119"/>
    </row>
    <row r="239" spans="1:145" ht="75" x14ac:dyDescent="0.25">
      <c r="A239" s="27">
        <v>155</v>
      </c>
      <c r="B239" s="38" t="s">
        <v>92</v>
      </c>
      <c r="C239" s="1" t="s">
        <v>485</v>
      </c>
      <c r="D239" s="81" t="s">
        <v>486</v>
      </c>
      <c r="E239" s="72" t="s">
        <v>276</v>
      </c>
      <c r="F239" s="44" t="s">
        <v>239</v>
      </c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</row>
    <row r="240" spans="1:145" s="11" customFormat="1" ht="12.75" customHeight="1" x14ac:dyDescent="0.2">
      <c r="A240" s="171" t="s">
        <v>226</v>
      </c>
      <c r="B240" s="172"/>
      <c r="C240" s="172"/>
      <c r="D240" s="172"/>
      <c r="E240" s="172"/>
      <c r="F240" s="17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</row>
    <row r="241" spans="1:145" s="120" customFormat="1" ht="12.75" customHeight="1" x14ac:dyDescent="0.2">
      <c r="A241" s="148" t="s">
        <v>489</v>
      </c>
      <c r="B241" s="163"/>
      <c r="C241" s="163"/>
      <c r="D241" s="163"/>
      <c r="E241" s="163"/>
      <c r="F241" s="164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19"/>
      <c r="AC241" s="119"/>
      <c r="AD241" s="119"/>
      <c r="AE241" s="119"/>
      <c r="AF241" s="119"/>
      <c r="AG241" s="119"/>
      <c r="AH241" s="119"/>
      <c r="AI241" s="119"/>
      <c r="AJ241" s="119"/>
      <c r="AK241" s="119"/>
      <c r="AL241" s="119"/>
      <c r="AM241" s="119"/>
      <c r="AN241" s="119"/>
      <c r="AO241" s="119"/>
      <c r="AP241" s="119"/>
      <c r="AQ241" s="119"/>
      <c r="AR241" s="119"/>
      <c r="AS241" s="119"/>
      <c r="AT241" s="119"/>
      <c r="AU241" s="119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19"/>
      <c r="BF241" s="119"/>
      <c r="BG241" s="119"/>
      <c r="BH241" s="119"/>
      <c r="BI241" s="119"/>
      <c r="BJ241" s="119"/>
      <c r="BK241" s="119"/>
      <c r="BL241" s="119"/>
      <c r="BM241" s="119"/>
      <c r="BN241" s="119"/>
      <c r="BO241" s="119"/>
      <c r="BP241" s="119"/>
      <c r="BQ241" s="119"/>
      <c r="BR241" s="119"/>
      <c r="BS241" s="119"/>
      <c r="BT241" s="119"/>
      <c r="BU241" s="119"/>
      <c r="BV241" s="119"/>
      <c r="BW241" s="119"/>
      <c r="BX241" s="119"/>
      <c r="BY241" s="119"/>
      <c r="BZ241" s="119"/>
      <c r="CA241" s="119"/>
      <c r="CB241" s="119"/>
      <c r="CC241" s="119"/>
      <c r="CD241" s="119"/>
      <c r="CE241" s="119"/>
      <c r="CF241" s="119"/>
      <c r="CG241" s="119"/>
      <c r="CH241" s="119"/>
      <c r="CI241" s="119"/>
      <c r="CJ241" s="119"/>
      <c r="CK241" s="119"/>
      <c r="CL241" s="119"/>
      <c r="CM241" s="119"/>
      <c r="CN241" s="119"/>
      <c r="CO241" s="119"/>
      <c r="CP241" s="119"/>
      <c r="CQ241" s="119"/>
      <c r="CR241" s="119"/>
      <c r="CS241" s="119"/>
      <c r="CT241" s="119"/>
      <c r="CU241" s="119"/>
      <c r="CV241" s="119"/>
      <c r="CW241" s="119"/>
      <c r="CX241" s="119"/>
      <c r="CY241" s="119"/>
      <c r="CZ241" s="119"/>
      <c r="DA241" s="119"/>
      <c r="DB241" s="119"/>
      <c r="DC241" s="119"/>
      <c r="DD241" s="119"/>
      <c r="DE241" s="119"/>
      <c r="DF241" s="119"/>
      <c r="DG241" s="119"/>
      <c r="DH241" s="119"/>
      <c r="DI241" s="119"/>
      <c r="DJ241" s="119"/>
      <c r="DK241" s="119"/>
      <c r="DL241" s="119"/>
      <c r="DM241" s="119"/>
      <c r="DN241" s="119"/>
      <c r="DO241" s="119"/>
      <c r="DP241" s="119"/>
      <c r="DQ241" s="119"/>
      <c r="DR241" s="119"/>
      <c r="DS241" s="119"/>
      <c r="DT241" s="119"/>
      <c r="DU241" s="119"/>
      <c r="DV241" s="119"/>
      <c r="DW241" s="119"/>
      <c r="DX241" s="119"/>
      <c r="DY241" s="119"/>
      <c r="DZ241" s="119"/>
      <c r="EA241" s="119"/>
      <c r="EB241" s="119"/>
      <c r="EC241" s="119"/>
      <c r="ED241" s="119"/>
      <c r="EE241" s="119"/>
      <c r="EF241" s="119"/>
      <c r="EG241" s="119"/>
      <c r="EH241" s="119"/>
      <c r="EI241" s="119"/>
      <c r="EJ241" s="119"/>
      <c r="EK241" s="119"/>
      <c r="EL241" s="119"/>
      <c r="EM241" s="119"/>
      <c r="EN241" s="119"/>
      <c r="EO241" s="119"/>
    </row>
    <row r="242" spans="1:145" s="120" customFormat="1" ht="12.75" x14ac:dyDescent="0.2">
      <c r="A242" s="103" t="s">
        <v>0</v>
      </c>
      <c r="B242" s="94" t="s">
        <v>1</v>
      </c>
      <c r="C242" s="103" t="s">
        <v>2</v>
      </c>
      <c r="D242" s="94" t="s">
        <v>3</v>
      </c>
      <c r="E242" s="93" t="s">
        <v>28</v>
      </c>
      <c r="F242" s="94" t="s">
        <v>29</v>
      </c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19"/>
      <c r="AC242" s="119"/>
      <c r="AD242" s="119"/>
      <c r="AE242" s="119"/>
      <c r="AF242" s="119"/>
      <c r="AG242" s="119"/>
      <c r="AH242" s="119"/>
      <c r="AI242" s="119"/>
      <c r="AJ242" s="119"/>
      <c r="AK242" s="119"/>
      <c r="AL242" s="119"/>
      <c r="AM242" s="119"/>
      <c r="AN242" s="119"/>
      <c r="AO242" s="119"/>
      <c r="AP242" s="119"/>
      <c r="AQ242" s="119"/>
      <c r="AR242" s="119"/>
      <c r="AS242" s="119"/>
      <c r="AT242" s="119"/>
      <c r="AU242" s="119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19"/>
      <c r="BF242" s="119"/>
      <c r="BG242" s="119"/>
      <c r="BH242" s="119"/>
      <c r="BI242" s="119"/>
      <c r="BJ242" s="119"/>
      <c r="BK242" s="119"/>
      <c r="BL242" s="119"/>
      <c r="BM242" s="119"/>
      <c r="BN242" s="119"/>
      <c r="BO242" s="119"/>
      <c r="BP242" s="119"/>
      <c r="BQ242" s="119"/>
      <c r="BR242" s="119"/>
      <c r="BS242" s="119"/>
      <c r="BT242" s="119"/>
      <c r="BU242" s="119"/>
      <c r="BV242" s="119"/>
      <c r="BW242" s="119"/>
      <c r="BX242" s="119"/>
      <c r="BY242" s="119"/>
      <c r="BZ242" s="119"/>
      <c r="CA242" s="119"/>
      <c r="CB242" s="119"/>
      <c r="CC242" s="119"/>
      <c r="CD242" s="119"/>
      <c r="CE242" s="119"/>
      <c r="CF242" s="119"/>
      <c r="CG242" s="119"/>
      <c r="CH242" s="119"/>
      <c r="CI242" s="119"/>
      <c r="CJ242" s="119"/>
      <c r="CK242" s="119"/>
      <c r="CL242" s="119"/>
      <c r="CM242" s="119"/>
      <c r="CN242" s="119"/>
      <c r="CO242" s="119"/>
      <c r="CP242" s="119"/>
      <c r="CQ242" s="119"/>
      <c r="CR242" s="119"/>
      <c r="CS242" s="119"/>
      <c r="CT242" s="119"/>
      <c r="CU242" s="119"/>
      <c r="CV242" s="119"/>
      <c r="CW242" s="119"/>
      <c r="CX242" s="119"/>
      <c r="CY242" s="119"/>
      <c r="CZ242" s="119"/>
      <c r="DA242" s="119"/>
      <c r="DB242" s="119"/>
      <c r="DC242" s="119"/>
      <c r="DD242" s="119"/>
      <c r="DE242" s="119"/>
      <c r="DF242" s="119"/>
      <c r="DG242" s="119"/>
      <c r="DH242" s="119"/>
      <c r="DI242" s="119"/>
      <c r="DJ242" s="119"/>
      <c r="DK242" s="119"/>
      <c r="DL242" s="119"/>
      <c r="DM242" s="119"/>
      <c r="DN242" s="119"/>
      <c r="DO242" s="119"/>
      <c r="DP242" s="119"/>
      <c r="DQ242" s="119"/>
      <c r="DR242" s="119"/>
      <c r="DS242" s="119"/>
      <c r="DT242" s="119"/>
      <c r="DU242" s="119"/>
      <c r="DV242" s="119"/>
      <c r="DW242" s="119"/>
      <c r="DX242" s="119"/>
      <c r="DY242" s="119"/>
      <c r="DZ242" s="119"/>
      <c r="EA242" s="119"/>
      <c r="EB242" s="119"/>
      <c r="EC242" s="119"/>
      <c r="ED242" s="119"/>
      <c r="EE242" s="119"/>
      <c r="EF242" s="119"/>
      <c r="EG242" s="119"/>
      <c r="EH242" s="119"/>
      <c r="EI242" s="119"/>
      <c r="EJ242" s="119"/>
      <c r="EK242" s="119"/>
      <c r="EL242" s="119"/>
      <c r="EM242" s="119"/>
      <c r="EN242" s="119"/>
      <c r="EO242" s="119"/>
    </row>
    <row r="243" spans="1:145" ht="30" x14ac:dyDescent="0.2">
      <c r="A243" s="29">
        <v>156</v>
      </c>
      <c r="B243" s="65" t="s">
        <v>104</v>
      </c>
      <c r="C243" s="36" t="s">
        <v>490</v>
      </c>
      <c r="D243" s="37" t="s">
        <v>129</v>
      </c>
      <c r="E243" s="72" t="s">
        <v>368</v>
      </c>
      <c r="F243" s="44" t="s">
        <v>263</v>
      </c>
    </row>
    <row r="244" spans="1:145" x14ac:dyDescent="0.2">
      <c r="B244" s="16"/>
    </row>
    <row r="245" spans="1:145" x14ac:dyDescent="0.2">
      <c r="B245" s="17" t="s">
        <v>504</v>
      </c>
    </row>
    <row r="246" spans="1:145" x14ac:dyDescent="0.2">
      <c r="A246" s="18"/>
      <c r="B246" s="16"/>
      <c r="C246" s="19"/>
    </row>
    <row r="247" spans="1:145" x14ac:dyDescent="0.2">
      <c r="B247" s="16"/>
    </row>
    <row r="248" spans="1:145" x14ac:dyDescent="0.2">
      <c r="B248" s="16"/>
    </row>
    <row r="249" spans="1:145" x14ac:dyDescent="0.2">
      <c r="B249" s="16"/>
    </row>
    <row r="250" spans="1:145" x14ac:dyDescent="0.2">
      <c r="B250" s="16"/>
    </row>
    <row r="251" spans="1:145" x14ac:dyDescent="0.2">
      <c r="B251" s="16"/>
    </row>
    <row r="252" spans="1:145" x14ac:dyDescent="0.2">
      <c r="B252" s="16"/>
    </row>
    <row r="253" spans="1:145" x14ac:dyDescent="0.2">
      <c r="B253" s="16"/>
    </row>
    <row r="254" spans="1:145" x14ac:dyDescent="0.2">
      <c r="B254" s="16"/>
    </row>
    <row r="255" spans="1:145" x14ac:dyDescent="0.2">
      <c r="B255" s="16"/>
    </row>
    <row r="256" spans="1:145" x14ac:dyDescent="0.2">
      <c r="B256" s="16"/>
    </row>
    <row r="257" spans="2:2" x14ac:dyDescent="0.2">
      <c r="B257" s="16"/>
    </row>
    <row r="258" spans="2:2" x14ac:dyDescent="0.2">
      <c r="B258" s="16"/>
    </row>
    <row r="259" spans="2:2" x14ac:dyDescent="0.2">
      <c r="B259" s="16"/>
    </row>
    <row r="260" spans="2:2" x14ac:dyDescent="0.2">
      <c r="B260" s="16"/>
    </row>
    <row r="261" spans="2:2" x14ac:dyDescent="0.2">
      <c r="B261" s="16"/>
    </row>
    <row r="262" spans="2:2" x14ac:dyDescent="0.2">
      <c r="B262" s="16"/>
    </row>
    <row r="263" spans="2:2" x14ac:dyDescent="0.2">
      <c r="B263" s="16"/>
    </row>
    <row r="264" spans="2:2" x14ac:dyDescent="0.2">
      <c r="B264" s="16"/>
    </row>
    <row r="265" spans="2:2" x14ac:dyDescent="0.2">
      <c r="B265" s="16"/>
    </row>
    <row r="266" spans="2:2" x14ac:dyDescent="0.2">
      <c r="B266" s="16"/>
    </row>
  </sheetData>
  <mergeCells count="57">
    <mergeCell ref="C12:D12"/>
    <mergeCell ref="A34:F34"/>
    <mergeCell ref="A28:F28"/>
    <mergeCell ref="A20:F20"/>
    <mergeCell ref="B16:F16"/>
    <mergeCell ref="A15:F15"/>
    <mergeCell ref="A117:F117"/>
    <mergeCell ref="A47:F47"/>
    <mergeCell ref="A44:F44"/>
    <mergeCell ref="A41:F41"/>
    <mergeCell ref="A37:F37"/>
    <mergeCell ref="A156:F156"/>
    <mergeCell ref="A149:F149"/>
    <mergeCell ref="A146:F146"/>
    <mergeCell ref="B143:F143"/>
    <mergeCell ref="A142:F142"/>
    <mergeCell ref="A158:F158"/>
    <mergeCell ref="A237:F237"/>
    <mergeCell ref="A222:F222"/>
    <mergeCell ref="A219:F219"/>
    <mergeCell ref="A217:F217"/>
    <mergeCell ref="A212:F212"/>
    <mergeCell ref="A190:F190"/>
    <mergeCell ref="A187:F187"/>
    <mergeCell ref="A185:F185"/>
    <mergeCell ref="B170:F170"/>
    <mergeCell ref="A166:F166"/>
    <mergeCell ref="A162:F162"/>
    <mergeCell ref="B236:F236"/>
    <mergeCell ref="A241:F241"/>
    <mergeCell ref="A178:F178"/>
    <mergeCell ref="A175:F175"/>
    <mergeCell ref="A173:F173"/>
    <mergeCell ref="A227:F227"/>
    <mergeCell ref="A232:F232"/>
    <mergeCell ref="A240:F240"/>
    <mergeCell ref="A181:F181"/>
    <mergeCell ref="A203:F203"/>
    <mergeCell ref="A206:F206"/>
    <mergeCell ref="A194:F194"/>
    <mergeCell ref="A201:F201"/>
    <mergeCell ref="A198:F198"/>
    <mergeCell ref="A224:F224"/>
    <mergeCell ref="A208:F208"/>
    <mergeCell ref="A1:F1"/>
    <mergeCell ref="C4:D4"/>
    <mergeCell ref="C2:D2"/>
    <mergeCell ref="C3:D3"/>
    <mergeCell ref="C7:D7"/>
    <mergeCell ref="A6:F6"/>
    <mergeCell ref="C5:D5"/>
    <mergeCell ref="C8:D8"/>
    <mergeCell ref="C10:D10"/>
    <mergeCell ref="A13:F13"/>
    <mergeCell ref="C14:D14"/>
    <mergeCell ref="C9:D9"/>
    <mergeCell ref="C11:D11"/>
  </mergeCells>
  <conditionalFormatting sqref="B230">
    <cfRule type="duplicateValues" dxfId="0" priority="1" stopIfTrue="1"/>
  </conditionalFormatting>
  <hyperlinks>
    <hyperlink ref="E5" r:id="rId1" xr:uid="{61272E12-586F-4FA2-A630-53CCA66444B2}"/>
    <hyperlink ref="E10" r:id="rId2" xr:uid="{0B006F01-9B6E-4FD9-8D21-98D26C833321}"/>
    <hyperlink ref="E3" r:id="rId3" xr:uid="{7A2140D1-4827-43B2-8E4A-D39C21E4C603}"/>
    <hyperlink ref="E4" r:id="rId4" xr:uid="{AF32DEB9-39DD-440B-A779-21DBD537EB6F}"/>
    <hyperlink ref="E12" r:id="rId5" xr:uid="{FAA81B7B-9CA4-4FBE-90EB-A8D7BEB643B3}"/>
    <hyperlink ref="E8" r:id="rId6" xr:uid="{AFB074F6-D4A8-4DB5-9C1E-C04123683D12}"/>
    <hyperlink ref="E11" r:id="rId7" xr:uid="{CE079242-CCAC-46BD-990E-C5C5D4370EB6}"/>
    <hyperlink ref="E22" r:id="rId8" xr:uid="{B3C0CD82-7DD4-42F8-AEBD-FA3F63A606C4}"/>
    <hyperlink ref="E24" r:id="rId9" xr:uid="{3D49123F-A964-493F-9363-BA3DB9F5BECB}"/>
    <hyperlink ref="E25" r:id="rId10" xr:uid="{1310BBCD-C79F-464D-AEBE-B7F9B296AB2D}"/>
    <hyperlink ref="E26" r:id="rId11" xr:uid="{0E59E923-0F85-4CD7-A05F-A3B401A6831C}"/>
    <hyperlink ref="E27" r:id="rId12" xr:uid="{9F5EB6B4-F8A4-42F6-A455-0C6E4C15D2B3}"/>
    <hyperlink ref="E30" r:id="rId13" xr:uid="{2EDA33F7-1D8E-49E9-BDAD-BD1F9393093F}"/>
    <hyperlink ref="E43" r:id="rId14" xr:uid="{8E02D721-152A-46CA-BB0F-36F05C2B9A7E}"/>
    <hyperlink ref="E50" r:id="rId15" xr:uid="{1FD37520-C369-46BB-B743-AA467B22CA08}"/>
    <hyperlink ref="E51" r:id="rId16" xr:uid="{6EBA10ED-7B4F-48E4-9026-CD7BCB3651B7}"/>
    <hyperlink ref="E52" r:id="rId17" xr:uid="{4A7D531D-6B84-4798-8226-1D22CB906346}"/>
    <hyperlink ref="E53" r:id="rId18" xr:uid="{0DD5861E-6346-4B55-BA9B-B9431AC45EDE}"/>
    <hyperlink ref="E54" r:id="rId19" xr:uid="{D67F832D-D34E-4C29-ADBA-AF14A4DD02CE}"/>
    <hyperlink ref="E55" r:id="rId20" xr:uid="{B7E9C286-206A-4AD4-980C-22B31DAB4AEB}"/>
    <hyperlink ref="E56" r:id="rId21" xr:uid="{B443C7D9-B354-4A73-8D8F-8FF45338380B}"/>
    <hyperlink ref="E57" r:id="rId22" xr:uid="{14CBA2BB-14AC-4C2C-8A50-883E6BEFB2A0}"/>
    <hyperlink ref="E61" r:id="rId23" xr:uid="{7F4205DF-1332-4285-83CB-CC94C05C89D0}"/>
    <hyperlink ref="E62" r:id="rId24" xr:uid="{1FC1D55F-048C-4F5F-A27C-8359C03CD7F6}"/>
    <hyperlink ref="E64" r:id="rId25" xr:uid="{1075F33B-6886-4A3F-9D69-600BBA2446FD}"/>
    <hyperlink ref="E66" r:id="rId26" xr:uid="{85825DCC-FF87-4A5E-87C0-1F0C97C2F961}"/>
    <hyperlink ref="E67" r:id="rId27" xr:uid="{3625FEAE-F380-4C5E-B423-6E86D88416D0}"/>
    <hyperlink ref="E68" r:id="rId28" xr:uid="{E0580154-4B34-4A64-A1C0-F7D2544958F9}"/>
    <hyperlink ref="E69" r:id="rId29" xr:uid="{09884858-4A0C-473A-ADCE-D8B94D76D70C}"/>
    <hyperlink ref="E70" r:id="rId30" xr:uid="{7238FF30-37D9-4726-8460-8440957E07E2}"/>
    <hyperlink ref="E74" r:id="rId31" xr:uid="{9EE516F9-E197-4539-A52B-C62E0670F645}"/>
    <hyperlink ref="E75" r:id="rId32" xr:uid="{897672AC-BFFF-40C9-95DC-D817A6896AB2}"/>
    <hyperlink ref="E77" r:id="rId33" xr:uid="{1C235270-7775-463F-AEF3-41048AEBE76F}"/>
    <hyperlink ref="E73" r:id="rId34" xr:uid="{3BA5CB17-F0FF-4CEF-8AD2-AA286AD4C6D9}"/>
    <hyperlink ref="E78" r:id="rId35" xr:uid="{903EAA8C-D01D-488E-8DFE-FDD824A3C29F}"/>
    <hyperlink ref="E80" r:id="rId36" xr:uid="{9473F699-6993-409E-8A3E-15FE879667F8}"/>
    <hyperlink ref="E81" r:id="rId37" xr:uid="{59246757-C174-45A8-9666-2BDFA5F049CD}"/>
    <hyperlink ref="E82" r:id="rId38" xr:uid="{45D5F139-6693-41B4-8AA1-976EE127774F}"/>
    <hyperlink ref="E83" r:id="rId39" xr:uid="{0768CE9C-328F-4344-B110-2B5E4B1320CD}"/>
    <hyperlink ref="E84" r:id="rId40" xr:uid="{BC7D4964-6D67-409C-992E-1104214E437E}"/>
    <hyperlink ref="E87" r:id="rId41" xr:uid="{5AF0289B-5701-4114-9587-015707223D5E}"/>
    <hyperlink ref="E88" r:id="rId42" xr:uid="{15B8DFAE-DDFA-470D-A800-82E2196A26AF}"/>
    <hyperlink ref="E89" r:id="rId43" xr:uid="{E8D5E9B5-5BCF-4E86-9B06-D589172A9F10}"/>
    <hyperlink ref="E91" r:id="rId44" xr:uid="{03961153-749A-4C73-8AD9-723C341A6D53}"/>
    <hyperlink ref="E92" r:id="rId45" xr:uid="{150DE1A4-C2AD-4F50-9F6A-51426BF71AB8}"/>
    <hyperlink ref="E95" r:id="rId46" xr:uid="{2AA87AA9-65E0-4EC9-94F4-B1EF36EA7AF0}"/>
    <hyperlink ref="E97" r:id="rId47" xr:uid="{EED639B2-DE9D-41FD-A8EA-47CBBDAB98E1}"/>
    <hyperlink ref="E98" r:id="rId48" xr:uid="{B8C2D47E-2920-4092-9F3C-459D9CF48352}"/>
    <hyperlink ref="E99" r:id="rId49" xr:uid="{19713A02-60E0-4872-AD67-E390ACE03C0B}"/>
    <hyperlink ref="E100" r:id="rId50" xr:uid="{D9C0D295-6AC6-4460-A562-0AF92517667C}"/>
    <hyperlink ref="E101" r:id="rId51" xr:uid="{311FA0BA-5511-4CAE-BAE9-681178322A6F}"/>
    <hyperlink ref="E102" r:id="rId52" xr:uid="{7066C40E-CE07-432D-B211-25B02CDAB3A4}"/>
    <hyperlink ref="E33" r:id="rId53" xr:uid="{02B08EEA-8E61-416F-9C07-D7AE668E7D7F}"/>
    <hyperlink ref="E104" r:id="rId54" xr:uid="{EE37979F-074B-445A-94F7-41CE5C00CDF8}"/>
    <hyperlink ref="E105" r:id="rId55" xr:uid="{F16EDBA3-8859-4867-9ADF-5B548314C89C}"/>
    <hyperlink ref="E106" r:id="rId56" xr:uid="{1D0F8EB3-9504-4271-8FBF-2F4096C5EDF8}"/>
    <hyperlink ref="E107" r:id="rId57" xr:uid="{C02EEA4C-AF2E-4437-8FA6-D3AAC632243A}"/>
    <hyperlink ref="E108" r:id="rId58" xr:uid="{1428E715-0AF0-4B7F-BE09-5357A9D0F489}"/>
    <hyperlink ref="E110" r:id="rId59" xr:uid="{E7769854-3CF9-402E-B8EA-59B9D8434E7E}"/>
    <hyperlink ref="E111" r:id="rId60" xr:uid="{30300354-7532-431D-A11E-38E220E7E466}"/>
    <hyperlink ref="E113" r:id="rId61" xr:uid="{0ACEA7E4-3606-4F22-AB08-C427CFE91DC1}"/>
    <hyperlink ref="E114" r:id="rId62" xr:uid="{C2FC240D-BB0E-4A53-B77F-E1583096D28A}"/>
    <hyperlink ref="E116" r:id="rId63" xr:uid="{F5A32AC6-DC9F-4E0D-8751-B25B2DC926DF}"/>
    <hyperlink ref="E119" r:id="rId64" xr:uid="{A4C4E3E2-9AE6-4C6F-BA5B-A258D7479AC8}"/>
    <hyperlink ref="E121" r:id="rId65" xr:uid="{B4126C61-1D88-41FA-B2B3-59368E9FA88D}"/>
    <hyperlink ref="E122" r:id="rId66" xr:uid="{DB1B41EB-8DF3-49B4-9C60-879FAE7029F8}"/>
    <hyperlink ref="E125" r:id="rId67" xr:uid="{E994411F-9940-4449-9644-0BECD4945BEF}"/>
    <hyperlink ref="E126" r:id="rId68" xr:uid="{F1860701-FFCA-4F46-8816-38CE87356E97}"/>
    <hyperlink ref="E127" r:id="rId69" xr:uid="{048DAB79-D712-4CC5-BE34-A44A889D5D57}"/>
    <hyperlink ref="E128" r:id="rId70" xr:uid="{64254F42-CD07-448C-9E5C-4E6C8BAFA2DC}"/>
    <hyperlink ref="E130" r:id="rId71" xr:uid="{982B254A-1D4B-4E15-A502-A19585628DA5}"/>
    <hyperlink ref="E131" r:id="rId72" xr:uid="{DDA32BB6-EBDE-4711-966F-C6E52F6E1251}"/>
    <hyperlink ref="E132" r:id="rId73" xr:uid="{B76AC366-1A8A-4670-A92B-979C257EBD28}"/>
    <hyperlink ref="E134" r:id="rId74" xr:uid="{87DF5A89-72C8-46C6-A508-CD2641E7C548}"/>
    <hyperlink ref="E135" r:id="rId75" xr:uid="{4D19E68A-F2AD-43C4-9B2B-7440D782AF1B}"/>
    <hyperlink ref="E136" r:id="rId76" xr:uid="{770A6B66-F0DC-48EA-AA35-6551977BC2A2}"/>
    <hyperlink ref="E137" r:id="rId77" xr:uid="{4B133854-C90D-4CC8-A508-E0F9C7774426}"/>
    <hyperlink ref="E140" r:id="rId78" xr:uid="{D601C55D-81C3-46F0-809F-F7BB1D5282D8}"/>
    <hyperlink ref="E141" r:id="rId79" xr:uid="{F48599B6-CE53-419D-9BD5-19812BA78AB6}"/>
    <hyperlink ref="E145" r:id="rId80" xr:uid="{56EEED69-722B-4C1B-90BC-1959D1DDA6C9}"/>
    <hyperlink ref="E164" r:id="rId81" xr:uid="{995ECA44-4276-4AB6-9A83-E999D48536F1}"/>
    <hyperlink ref="E165" r:id="rId82" xr:uid="{B0BBD306-B8A2-4AD0-8BF6-C1D2E9ECEFA6}"/>
    <hyperlink ref="E180" r:id="rId83" xr:uid="{B736B12B-72F9-452B-A21F-ED4389D41402}"/>
    <hyperlink ref="E189" r:id="rId84" xr:uid="{67AF4107-DF8C-44DB-8BBC-0F732E4FDD73}"/>
    <hyperlink ref="E193" r:id="rId85" xr:uid="{7B1D26CB-271C-4D34-A178-D2772952F158}"/>
    <hyperlink ref="E196" r:id="rId86" xr:uid="{62A847D7-38CB-445E-AE1B-10DFE478B65E}"/>
    <hyperlink ref="E200" r:id="rId87" xr:uid="{CDA11395-E4C1-4B9E-8EDB-EC5923A2989A}"/>
    <hyperlink ref="E210" r:id="rId88" xr:uid="{3AAE8172-546D-4D31-86F8-8FB9AABE8658}"/>
    <hyperlink ref="E215" r:id="rId89" xr:uid="{57F6E9A4-2B5D-40F9-ACAD-8CC2295C23BE}"/>
    <hyperlink ref="E226" r:id="rId90" xr:uid="{A17350DC-B647-4769-A06C-6FD4F10B1DE8}"/>
    <hyperlink ref="E229" r:id="rId91" xr:uid="{9C1A4A1C-A619-44E1-B8ED-2AB9AE5D9E7C}"/>
    <hyperlink ref="E234" r:id="rId92" xr:uid="{2A988460-5D07-4CCE-8554-68DFC00FE470}"/>
    <hyperlink ref="E235" r:id="rId93" xr:uid="{537EAED5-BC16-49CE-973F-61B374E885D5}"/>
    <hyperlink ref="E243" r:id="rId94" xr:uid="{6590C4A7-81BB-4451-990B-4D834430DB7F}"/>
    <hyperlink ref="E59" r:id="rId95" xr:uid="{FF47E7BE-6AA3-44B5-A2A3-D1E34060408D}"/>
    <hyperlink ref="E58" r:id="rId96" xr:uid="{D9A871FC-A256-4DDB-AD87-FB7F6AF85DF9}"/>
    <hyperlink ref="E239" r:id="rId97" xr:uid="{4D739DB8-D38F-4E70-A201-84B4EB97D2FA}"/>
    <hyperlink ref="E192" r:id="rId98" xr:uid="{16C1F77B-CCD2-4446-A994-F7F6F74B66DB}"/>
    <hyperlink ref="E60" r:id="rId99" xr:uid="{C8EF0153-64BB-49FD-81DD-D97C741E05D3}"/>
    <hyperlink ref="E9" r:id="rId100" xr:uid="{E1F81E7F-8296-4570-A90D-EDA8AEA61A0F}"/>
    <hyperlink ref="E151" r:id="rId101" xr:uid="{BB392846-7FB5-4D9A-B7C8-C12D3E0C0F8D}"/>
    <hyperlink ref="E123" r:id="rId102" xr:uid="{13DC9707-8849-427E-A7D1-B82A88EDD09F}"/>
    <hyperlink ref="E23" r:id="rId103" xr:uid="{75DCB154-2F53-4A8D-8331-AE883C4898FB}"/>
    <hyperlink ref="E148" r:id="rId104" xr:uid="{497E557A-4023-4C46-9679-DFAB04203CF0}"/>
    <hyperlink ref="E177" r:id="rId105" xr:uid="{D846A049-3514-40F2-AF54-C82F130BED66}"/>
    <hyperlink ref="E154" r:id="rId106" xr:uid="{7A162166-2FF4-4BC5-9631-73BB8C784415}"/>
    <hyperlink ref="E184" r:id="rId107" xr:uid="{47946491-7357-4870-B45D-8F3CBC88D253}"/>
    <hyperlink ref="E14" r:id="rId108" xr:uid="{4A21156E-9335-4FE7-B735-60472A4615D1}"/>
    <hyperlink ref="E216" r:id="rId109" xr:uid="{7DDA9B3D-C0E1-45B6-AFF2-7857FCDEF847}"/>
    <hyperlink ref="E120" r:id="rId110" xr:uid="{82DBE82E-3CD1-4EAA-8E83-E9468019FC2D}"/>
    <hyperlink ref="E124" r:id="rId111" xr:uid="{0C8368BA-0FCB-4A5C-8E15-DEEA34F3D4EE}"/>
    <hyperlink ref="E72" r:id="rId112" xr:uid="{C81451E0-95C8-4E89-B996-AF01E36AC20F}"/>
    <hyperlink ref="E230" r:id="rId113" xr:uid="{09DC7D26-CA2D-4792-8670-3E6EFECED508}"/>
    <hyperlink ref="E168" r:id="rId114" xr:uid="{8143384D-87B1-410B-8312-47644456C646}"/>
    <hyperlink ref="E172" r:id="rId115" xr:uid="{1F1CD06C-8643-41DC-BE93-262ABA442814}"/>
    <hyperlink ref="E183" r:id="rId116" xr:uid="{9C68AF8A-FB99-4C4E-ADAC-F084A1CE94DC}"/>
    <hyperlink ref="E46" r:id="rId117" xr:uid="{67E214A9-7389-44E9-A7A5-C604F8025093}"/>
    <hyperlink ref="E153" r:id="rId118" xr:uid="{9B41DFF9-32E4-4067-9B99-09A93697D0BA}"/>
    <hyperlink ref="E186" r:id="rId119" xr:uid="{CD4AF164-ADE4-46AF-B4EA-3B358970BD21}"/>
    <hyperlink ref="E19" r:id="rId120" xr:uid="{CAF7D945-BE9E-41B6-BF27-F24810BE0749}"/>
    <hyperlink ref="E49" r:id="rId121" xr:uid="{907F0371-0836-495D-9D55-027D6CE423A3}"/>
    <hyperlink ref="E63" r:id="rId122" xr:uid="{AB8ECA25-EC15-499C-8BF1-54A0E138D7BD}"/>
    <hyperlink ref="E65" r:id="rId123" xr:uid="{1A7886A1-22F2-47B2-8D06-D49CC07D137B}"/>
    <hyperlink ref="E76" r:id="rId124" xr:uid="{76F66BA7-2A67-4044-9944-C08A764BDA81}"/>
    <hyperlink ref="E139" r:id="rId125" xr:uid="{71DF9BFA-5423-4B6A-8339-C04891B8DF09}"/>
    <hyperlink ref="E85" r:id="rId126" xr:uid="{EA1497EF-C07A-41F7-A1BA-99AEE90CC235}"/>
    <hyperlink ref="E86" r:id="rId127" xr:uid="{09467D18-9290-46DA-88DD-6B9595F09A8D}"/>
    <hyperlink ref="E90" r:id="rId128" xr:uid="{746485D0-83E0-4CFC-9651-ECCC139CF939}"/>
    <hyperlink ref="E93" r:id="rId129" xr:uid="{D89D1C72-936B-4557-954D-9B43FF9EA97F}"/>
    <hyperlink ref="E94" r:id="rId130" xr:uid="{C65D95AF-F953-4AF2-8278-C957E9928D54}"/>
    <hyperlink ref="E96" r:id="rId131" xr:uid="{B97CF152-170E-4A3A-B874-05F91210EB10}"/>
    <hyperlink ref="E103" r:id="rId132" xr:uid="{EDF77D42-9A5C-41E5-A4A8-8E0AD4EB2D6A}"/>
    <hyperlink ref="E109" r:id="rId133" xr:uid="{1B014298-F2AD-4881-B187-E23160DCC6C0}"/>
    <hyperlink ref="E112" r:id="rId134" xr:uid="{C3AC52BE-B6AE-472A-AEA5-2E9C6A5A3FE1}"/>
    <hyperlink ref="E115" r:id="rId135" xr:uid="{D7074BEA-896B-47DA-A8DE-4DD038AC1871}"/>
    <hyperlink ref="E129" r:id="rId136" xr:uid="{40E53570-6353-4509-A4BD-6B143928E4C7}"/>
    <hyperlink ref="E138" r:id="rId137" xr:uid="{A4B34A49-7E5B-4C2D-B344-54F464C0B749}"/>
    <hyperlink ref="E79" r:id="rId138" xr:uid="{070805A4-52DB-4BFC-8EF3-2A66ABC6BFAC}"/>
    <hyperlink ref="E231" r:id="rId139" xr:uid="{532E173D-FC53-48C5-A5C9-7E67A6E306FF}"/>
    <hyperlink ref="E31" r:id="rId140" xr:uid="{D5D40B2D-ECA2-4D02-AD3B-8EA4FB898F44}"/>
    <hyperlink ref="E32" r:id="rId141" xr:uid="{E60CA071-38A4-4046-A7AA-1BB2CC4D2C44}"/>
    <hyperlink ref="E214" r:id="rId142" xr:uid="{3550EDC7-B49D-4EF8-9427-50016CA19ECE}"/>
    <hyperlink ref="E40" r:id="rId143" xr:uid="{6F39BE3C-87BA-4948-9C1A-EA7A70268376}"/>
    <hyperlink ref="E18" r:id="rId144" xr:uid="{4B2E4E49-0A61-4FDD-A259-F0CE2502657B}"/>
    <hyperlink ref="E152" r:id="rId145" xr:uid="{5E75E9AA-7D96-44DC-955D-A27421CC3296}"/>
    <hyperlink ref="E155" r:id="rId146" xr:uid="{0A6AA94D-CDB7-47D2-9ED7-4E118A9B9F2C}"/>
    <hyperlink ref="E197" r:id="rId147" xr:uid="{349B30E8-45B6-4F87-AEF4-51BD80F2609D}"/>
    <hyperlink ref="E204" r:id="rId148" xr:uid="{B93B3EF3-1041-43C7-98B2-86C20D5EDB1E}"/>
    <hyperlink ref="E211" r:id="rId149" xr:uid="{040CDC67-D736-498A-AAD5-6A84CD8011B0}"/>
    <hyperlink ref="E221" r:id="rId150" xr:uid="{880CD8AB-4282-457C-AD71-A4933BB7DDB5}"/>
    <hyperlink ref="E160" r:id="rId151" xr:uid="{0A2A1002-DEFB-4413-89D3-331465065E6D}"/>
    <hyperlink ref="E36" r:id="rId152" xr:uid="{73333E98-F663-4044-8395-656F39D0F8DD}"/>
  </hyperlinks>
  <pageMargins left="0.7" right="0.7" top="0.75" bottom="0.75" header="0.3" footer="0.3"/>
  <pageSetup paperSize="9" orientation="portrait"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ВРАБОТЕНИ МДТ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saso.mitev</dc:creator>
  <cp:lastModifiedBy>Ребека Ракип</cp:lastModifiedBy>
  <dcterms:created xsi:type="dcterms:W3CDTF">2017-11-02T12:10:25Z</dcterms:created>
  <dcterms:modified xsi:type="dcterms:W3CDTF">2026-10-08T13:39:34Z</dcterms:modified>
</cp:coreProperties>
</file>