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suhejla.iseni\AppData\Local\Microsoft\Olk\Attachments\ooa-1513e238-b727-41c2-b116-06d6633cbaa8\0732d8654873d446201b39caec474e74278aba867c04bf0b465d5eee0bd633aa\"/>
    </mc:Choice>
  </mc:AlternateContent>
  <xr:revisionPtr revIDLastSave="0" documentId="13_ncr:1_{B5EDB32D-FBDE-415C-8B5A-55C24BCE48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ВРАБОТЕНИ МДТ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<sst xmlns="http://schemas.openxmlformats.org/spreadsheetml/2006/main" count="952" uniqueCount="509">
  <si>
    <t>Р.бр</t>
  </si>
  <si>
    <t>Име и презиме</t>
  </si>
  <si>
    <t>Работно место</t>
  </si>
  <si>
    <t>Звање</t>
  </si>
  <si>
    <t>Златко Стојановски</t>
  </si>
  <si>
    <t>советник</t>
  </si>
  <si>
    <t>Лидија Илиева</t>
  </si>
  <si>
    <t>Наташа Кнежевиќ</t>
  </si>
  <si>
    <t>Дејан Николовски</t>
  </si>
  <si>
    <t>Милан Николов</t>
  </si>
  <si>
    <t>Ерол Максуд</t>
  </si>
  <si>
    <t>Љавдрим Амити</t>
  </si>
  <si>
    <t>Владимир Соколов</t>
  </si>
  <si>
    <t>Мишко Талески</t>
  </si>
  <si>
    <t>Астрит Идризи</t>
  </si>
  <si>
    <t>Илче Кордановски</t>
  </si>
  <si>
    <t>Камче Василов</t>
  </si>
  <si>
    <t>Зоран Арсов</t>
  </si>
  <si>
    <t>Шуип Марку</t>
  </si>
  <si>
    <t>Марјан Митевски</t>
  </si>
  <si>
    <t>Мирослав Гроздановски</t>
  </si>
  <si>
    <t>Боге Мисајловски</t>
  </si>
  <si>
    <t>Марица Арсова</t>
  </si>
  <si>
    <t>Анѓелка Диневска</t>
  </si>
  <si>
    <t>Христијан Ивчески</t>
  </si>
  <si>
    <t>Тоде Мицов</t>
  </si>
  <si>
    <t>Радован Ристовски</t>
  </si>
  <si>
    <t>Стевица Димитријески</t>
  </si>
  <si>
    <t>e-mail</t>
  </si>
  <si>
    <t xml:space="preserve">телефонски бр. </t>
  </si>
  <si>
    <t>Министер</t>
  </si>
  <si>
    <t>Заменик Министер</t>
  </si>
  <si>
    <t>Селман Шабани</t>
  </si>
  <si>
    <t xml:space="preserve">Борис Младеновски </t>
  </si>
  <si>
    <t xml:space="preserve">Танкица Ѓуровска </t>
  </si>
  <si>
    <t xml:space="preserve">Виктор Донев </t>
  </si>
  <si>
    <t xml:space="preserve">Дарко Ристески </t>
  </si>
  <si>
    <t xml:space="preserve">Драган Белчовски </t>
  </si>
  <si>
    <t xml:space="preserve">Илија Ѓорѓиев </t>
  </si>
  <si>
    <t xml:space="preserve">Тоде Ѓорески </t>
  </si>
  <si>
    <t xml:space="preserve">Саше Варадиновски </t>
  </si>
  <si>
    <t xml:space="preserve">Миле Божиновски </t>
  </si>
  <si>
    <t xml:space="preserve">Томислав Стрмбов </t>
  </si>
  <si>
    <t xml:space="preserve">Ацо Трајчески </t>
  </si>
  <si>
    <t xml:space="preserve">Александар Кочовски </t>
  </si>
  <si>
    <t xml:space="preserve">Никола Рендаков </t>
  </si>
  <si>
    <t xml:space="preserve">Танче Пејовски </t>
  </si>
  <si>
    <t xml:space="preserve">Андреа Софронијески </t>
  </si>
  <si>
    <t xml:space="preserve">Дејан Топаловски </t>
  </si>
  <si>
    <t xml:space="preserve">Кире Атанасов </t>
  </si>
  <si>
    <t xml:space="preserve">Димче Спасевски </t>
  </si>
  <si>
    <t xml:space="preserve">Дарко Сарафилоски </t>
  </si>
  <si>
    <t xml:space="preserve">Ристе Нацев </t>
  </si>
  <si>
    <t>Беким Ајрулаи</t>
  </si>
  <si>
    <t>Бесир Алимани</t>
  </si>
  <si>
    <t>Љеутрим Исуфи</t>
  </si>
  <si>
    <t>Дарко Стојаноски</t>
  </si>
  <si>
    <t>Тодорчо Тодоров</t>
  </si>
  <si>
    <t>Функција</t>
  </si>
  <si>
    <t>Кабинетски и посебни советници на министер</t>
  </si>
  <si>
    <t>Ребека Ракип</t>
  </si>
  <si>
    <t>Шуајб Јахија</t>
  </si>
  <si>
    <t>Амир Бајрами</t>
  </si>
  <si>
    <t>Гзим Шабани</t>
  </si>
  <si>
    <t>Бахтијан Абдула</t>
  </si>
  <si>
    <t>Ибрахим Ајдини</t>
  </si>
  <si>
    <t>Нурџан Демир</t>
  </si>
  <si>
    <t>Букурије Абази</t>
  </si>
  <si>
    <t>Букурије Јашари Мемети</t>
  </si>
  <si>
    <t>Сократи Хасану</t>
  </si>
  <si>
    <t>Нора Јусуфи</t>
  </si>
  <si>
    <t>Илзана Ганија</t>
  </si>
  <si>
    <t>Ељмедина Мемети</t>
  </si>
  <si>
    <t>Помлад соработник за одржување на апликации</t>
  </si>
  <si>
    <t>Раководител на одделение  за аудио-визуелни политики</t>
  </si>
  <si>
    <t>Помлад соработник за координација на поддршка на министерството на институциите од јавниот сектор</t>
  </si>
  <si>
    <t>Љупка Ивановски</t>
  </si>
  <si>
    <t>Државен секретар</t>
  </si>
  <si>
    <t>Аљбина Реџепи</t>
  </si>
  <si>
    <t>Соработник за техничка поддршка на институции од јавен сектор</t>
  </si>
  <si>
    <t>Соработник</t>
  </si>
  <si>
    <t>Ељмедина Аќифи</t>
  </si>
  <si>
    <t>Советник</t>
  </si>
  <si>
    <t>Севги Незировска</t>
  </si>
  <si>
    <t>Сашо Митев</t>
  </si>
  <si>
    <t>Помлад соработник за организациска поддршка на институциите од јавниот сектор</t>
  </si>
  <si>
    <t>Адељина Исуфи</t>
  </si>
  <si>
    <t>Раководител на одделение за сметководство и плаќања</t>
  </si>
  <si>
    <t>Мартина Ацковска</t>
  </si>
  <si>
    <t>Хава Хусени</t>
  </si>
  <si>
    <t>Мирослав Михајловски</t>
  </si>
  <si>
    <t>Елена Божиновска</t>
  </si>
  <si>
    <t>Мемет Демир</t>
  </si>
  <si>
    <t>Виш соработник за одржување на софтвер</t>
  </si>
  <si>
    <t>Александра Ставрева Стојаноска</t>
  </si>
  <si>
    <t>Самостоен референт за водење на писарницата и ДМС архива</t>
  </si>
  <si>
    <t>Советник за анализа на електронски комуникации</t>
  </si>
  <si>
    <t>Помошник раководител на сектор за финансиски прашања</t>
  </si>
  <si>
    <t>Соработник за податоци од областа на аудио-визуелните политики</t>
  </si>
  <si>
    <t>Соработник за одржување на софтвер</t>
  </si>
  <si>
    <t>Стефан Андоновски</t>
  </si>
  <si>
    <t>Радослав Настасијевиќ Варџиски</t>
  </si>
  <si>
    <t>Гордана Клинчарова</t>
  </si>
  <si>
    <t>Министерство за дигитална трансформација</t>
  </si>
  <si>
    <t>Дамјан Мирчевски</t>
  </si>
  <si>
    <t>Дамјан Домазетовски</t>
  </si>
  <si>
    <t xml:space="preserve">Тања Милановска Најдовски </t>
  </si>
  <si>
    <t>Тина Тутевска Трајковска</t>
  </si>
  <si>
    <t>Оливера Јакшиќ Транталовска</t>
  </si>
  <si>
    <t>Раководител на сектор</t>
  </si>
  <si>
    <t>gordana.Klincarova@mdt.gov.mk</t>
  </si>
  <si>
    <t>miroslav.grozdanovski@mdt.gov.mk</t>
  </si>
  <si>
    <t>tanja.milanovska@mdt.gov.mk</t>
  </si>
  <si>
    <t>cabinet@mdt.gov.mk</t>
  </si>
  <si>
    <t>radoslav.vardjiski@mdt.gov.mk</t>
  </si>
  <si>
    <t>damjan.domazetovski@mdt.gov.mk</t>
  </si>
  <si>
    <t>damjan.mirchevski@mdt.gov.mk</t>
  </si>
  <si>
    <t>Сандра Анастасовска</t>
  </si>
  <si>
    <t>1. СЕКТОР ЗА ИНФОРМАЦИСКО КОМУНИКАЦИСКИ СИСТЕМИ</t>
  </si>
  <si>
    <t xml:space="preserve">                                                                                                                                                    1.1 ОДДЕЛЕНИЕ ЗА УПРАВУВАЊЕ СО ЕЛЕКТРОНСКИ УСЛУГИ</t>
  </si>
  <si>
    <t>Радмила Павловска</t>
  </si>
  <si>
    <t>Советник - Администратор на бази на податоци и ИКТ опрема</t>
  </si>
  <si>
    <t xml:space="preserve">Советник </t>
  </si>
  <si>
    <t>Помлад соработник</t>
  </si>
  <si>
    <t>Самостоен референт за мрежно и системско одржување во министерството</t>
  </si>
  <si>
    <t>Мирослав Башески</t>
  </si>
  <si>
    <t>Самостоен референт</t>
  </si>
  <si>
    <t>Референт за мрежно и оперативно одржување во министерството</t>
  </si>
  <si>
    <t xml:space="preserve">	Милош Богдановиќ</t>
  </si>
  <si>
    <t>Јане Зафировски</t>
  </si>
  <si>
    <t>Златко Богојески</t>
  </si>
  <si>
    <t>Референт</t>
  </si>
  <si>
    <t>Раководител на одделение</t>
  </si>
  <si>
    <t>Виш соработник</t>
  </si>
  <si>
    <t>Ељхам Абази</t>
  </si>
  <si>
    <t xml:space="preserve">Соработник </t>
  </si>
  <si>
    <t xml:space="preserve">Помлад соработник </t>
  </si>
  <si>
    <t>1.4 ОДДЕЛЕНИЕ ЗА УПРАВУВАЊЕ СО РЕГИСТРИ И ИНТЕРОПЕРАБИЛНОСТ</t>
  </si>
  <si>
    <t>1.5 ОДДЕЛЕНИЕ ЗА АДМИНИСТРИРАЊЕ СО БАЗИ НА ПОДАТОЦИ ЗА ЕВИДЕНЦИЈА СО МАТИЧНИ КНИГИ</t>
  </si>
  <si>
    <t>Ивана Џингова</t>
  </si>
  <si>
    <t>Помлад соработник за администрирање и одржување на базите на податоци за евиденција со матични книги</t>
  </si>
  <si>
    <t xml:space="preserve">Раководител на сектор за поддршка и развој на информатичко општество </t>
  </si>
  <si>
    <t>2.3 ОДДЕЛЕНИЕ ЗА ТЕХНИЧКА ПОДДРШКА НА МДТ И ИНСТИТУЦИИ ОД ЈАВЕН СЕКТОР</t>
  </si>
  <si>
    <t>Раководител на одделение за координација и техничка поддршка за МДТ и институции од јавен сектор</t>
  </si>
  <si>
    <t xml:space="preserve">Соработник за оперативно-техничка поддршка на  министерството </t>
  </si>
  <si>
    <t>Арсе Тортевски</t>
  </si>
  <si>
    <t>Никола Стевановски</t>
  </si>
  <si>
    <t>Рубин Ѓорески</t>
  </si>
  <si>
    <t>Петар Тодоров</t>
  </si>
  <si>
    <t>Ванчо Јаневски</t>
  </si>
  <si>
    <t>Катерина Јовановска</t>
  </si>
  <si>
    <t xml:space="preserve">Помлад соработник за техничка поддршка на институции од јавен сектор </t>
  </si>
  <si>
    <t>Маја Велиновска Постолова</t>
  </si>
  <si>
    <t xml:space="preserve">Референт оператор на ИКТ опрема за техничка поддршка во институциите од јавниот сектор </t>
  </si>
  <si>
    <t>Благоја Ќипровски</t>
  </si>
  <si>
    <t>Драган Ајтовски</t>
  </si>
  <si>
    <t>Референт за техничка поддршка во институциите од јавниот сектор</t>
  </si>
  <si>
    <t>Александар Богатинов</t>
  </si>
  <si>
    <t>Александра Ѓорѓиевска</t>
  </si>
  <si>
    <t>Далибор Монев</t>
  </si>
  <si>
    <t>Марија Петреска</t>
  </si>
  <si>
    <t>Mиxajлo Божиновски</t>
  </si>
  <si>
    <t>Ленка Тодороска</t>
  </si>
  <si>
    <t>Христијана Станковска</t>
  </si>
  <si>
    <t>Стојанка Делевска</t>
  </si>
  <si>
    <t>Весна Поповска</t>
  </si>
  <si>
    <t>Ристо Митров</t>
  </si>
  <si>
    <t>Митко Џеков</t>
  </si>
  <si>
    <t>Андријана Петровска</t>
  </si>
  <si>
    <t>Помлад референт оператор на ИКТ опрема за техничка поддршка на институциите од јавниот сектор</t>
  </si>
  <si>
    <t>Помлад референт</t>
  </si>
  <si>
    <t>Димче Тегов</t>
  </si>
  <si>
    <t>Темелко Окардов</t>
  </si>
  <si>
    <t>Блашко Дебников</t>
  </si>
  <si>
    <t>Даниел Андоноски</t>
  </si>
  <si>
    <t>Горан Милошевски</t>
  </si>
  <si>
    <t>Мартин Ацковски</t>
  </si>
  <si>
    <t>Стевчо Алексовски</t>
  </si>
  <si>
    <t>Недим Дева</t>
  </si>
  <si>
    <t>Техничар</t>
  </si>
  <si>
    <t>Техничар за одржување на  ИКТ опрема во министерството</t>
  </si>
  <si>
    <t>Игор Миленковски</t>
  </si>
  <si>
    <t>2.4 ОДДЕЛЕНИЕ ЗА АДМИНИСТРАТИВНИ КАНЦЕЛАРИИ (ЕТУ) ЦЕНТРИ</t>
  </si>
  <si>
    <t>Советник во административна канцеларија (ЕТУ) центар</t>
  </si>
  <si>
    <t>Соработник во административна канцеларија (ЕТУ) центар</t>
  </si>
  <si>
    <t>Горан Димитријевски</t>
  </si>
  <si>
    <t>Помлад соработник во административна канцеларија (ЕТУ) центар</t>
  </si>
  <si>
    <t>Референт во административна канцеларија за техничка поддршка во ЕТУ центар</t>
  </si>
  <si>
    <t>Никола Тасев</t>
  </si>
  <si>
    <t>Помлад референт во административна канцеларија - оператор во ЕТУ центар</t>
  </si>
  <si>
    <t>Арсим Алии</t>
  </si>
  <si>
    <t>ВКВ работник за одржување на опремата (оператор на систем)</t>
  </si>
  <si>
    <t xml:space="preserve">ВКВ работник </t>
  </si>
  <si>
    <t>Маја Димчевска Гроздановски</t>
  </si>
  <si>
    <t>3. СЕКТОР ЗА САЈБЕР БЕЗБЕДНОСТ</t>
  </si>
  <si>
    <t>3.1 ОДДЕЛЕНИЕ ЗА ПОДГОТОВКА И КООРДИНАЦИЈА НА ПОЛИТИКИТЕ ЗА САЈБЕР БЕЗБЕДНОСТ</t>
  </si>
  <si>
    <t>Помлад соработник за подготовка на стратешки документи за сајбер безбедност</t>
  </si>
  <si>
    <t>4. СЕКТОР ЗА КОМУНИКАЦИИ</t>
  </si>
  <si>
    <t>4.2 ОДДЕЛЕНИЕ ЗА АУДИО-ВИЗУЕЛНИ ПОЛИТИКИ</t>
  </si>
  <si>
    <t>5. СЕКТОР ЗА ДИГИТАЛНИ ВЕШТИНИ И ИНОВАЦИИ</t>
  </si>
  <si>
    <t>Раководител на сектор за дигитални вештини и иновации</t>
  </si>
  <si>
    <t xml:space="preserve">Раководител на сектор </t>
  </si>
  <si>
    <t>Марјан Патлиџанковски</t>
  </si>
  <si>
    <t>6. СЕКТОР ЗА СТРУЧНО - ОПЕРАТИВНА И ЛОГИСТИЧКА ПОДДРШКА И УПРАВУВАЊЕ СО ЧОВЕЧКИ РЕСУРСИ</t>
  </si>
  <si>
    <t>Раководител на сектор за стручно-оперативна и логистичка поддршка и управување со човечки ресурси</t>
  </si>
  <si>
    <t>6.1 ОДДЕЛЕНИЕ ЗА  ПОДДРШКА НА МИНИСТЕРОТ, ЗАМЕНИК МИНИСТЕРОТ И ДРЖАВНИОТ СЕКЕТАР</t>
  </si>
  <si>
    <t>6.3 ОДДЕЛЕНИЕ ЗА ОДНОСИ СО ЈАВНОСТ</t>
  </si>
  <si>
    <t xml:space="preserve">Раководител на одделение за односи со јавност </t>
  </si>
  <si>
    <t>Елизабета Серафимовска</t>
  </si>
  <si>
    <t>6.4 ОДДЕЛЕНИЕ ЗА ОПШТИ РАБОТИ, ПРЕВОД И ЛЕКТОРИРАЊЕ</t>
  </si>
  <si>
    <t>6.5 ОДДЕЛЕНИЕ ЗА КАНЦЕЛАРИСКО И АРХИВСКО РАБОТЕЊЕ</t>
  </si>
  <si>
    <t>7. СЕКТОР ЗА НОРМАТИВНО – ПРАВНИ РАБОТИ</t>
  </si>
  <si>
    <t>Раководител на сектор за нормативно-правни работи</t>
  </si>
  <si>
    <t>7.1 OДДЕЛЕНИЕ ЗА НОРМАТИВА, СЛЕДЕЊЕ И УСОГЛАСУВАЊЕ НА ЕВРОПСКОТО ЗАКОНОДАВСТВО ОД ОБЛАСТА НА ИКТ, ЕК И АВП</t>
  </si>
  <si>
    <t>Раководител на oдделение</t>
  </si>
  <si>
    <t>7.2 OДДЕЛЕНИЕ ЗА ПОДДРШКА И СЛЕДЕЊЕ НА ПРИМЕНА НА ЗАКОНИТЕ ОД ОБЛАСТА НА ИКТ, ЕК И АВП</t>
  </si>
  <si>
    <t>8. СЕКТОР ЗА ЕУ ИНТЕГРАЦИЈА И МЕЃУНАРОДНА СОРАБОТКА</t>
  </si>
  <si>
    <t>8.1 ОДДЕЛЕНИЕ ЗА ЕУ ИНТЕГРАЦИЈА И МЕЃУНАРОДНА СОРАБОТКА</t>
  </si>
  <si>
    <t>Советник за планирање и спроведување на меѓународна соработка</t>
  </si>
  <si>
    <t xml:space="preserve">Љупка Трнинкова </t>
  </si>
  <si>
    <t>8.2 ОДДЕЛЕНИЕ ЗА ИПА ФОНДОВИ И ДРУГА СТРАНСКА ПОМОШ</t>
  </si>
  <si>
    <t>Советник за архивирање на документација  и институционални комуникации од ИПА и друга странска помош</t>
  </si>
  <si>
    <t>9. СЕКТОР ЗА ЈАВНИ НАБАВКИ</t>
  </si>
  <si>
    <t>10. СЕКТОР ЗА ФИНАНСИСКИ ПРАШАЊА</t>
  </si>
  <si>
    <t>10.1 ОДДЕЛЕНИЕ ЗА БУЏЕТСКА КООРДИНАЦИЈА</t>
  </si>
  <si>
    <t>Советник за буџетска координација и подготовка на буџет</t>
  </si>
  <si>
    <t>Љупка Димовска</t>
  </si>
  <si>
    <t>10.3 ОДДЕЛЕНИЕ ЗА СМЕТКОВОДСТВО И ПЛАЌАЊА</t>
  </si>
  <si>
    <t>Нора Муамеди Зекири</t>
  </si>
  <si>
    <t>ОДДЕЛЕНИЈА НАДВОР ОД СЕКТОРИ</t>
  </si>
  <si>
    <t>02 3 200 901</t>
  </si>
  <si>
    <t>02 3 200 995</t>
  </si>
  <si>
    <t>02 3 200 990</t>
  </si>
  <si>
    <t>02 3 200 993</t>
  </si>
  <si>
    <t>02 3 200 992</t>
  </si>
  <si>
    <t>02 3 200 921</t>
  </si>
  <si>
    <t>02 3 200 932</t>
  </si>
  <si>
    <t>02 3 200 965</t>
  </si>
  <si>
    <t>02 3 200 933</t>
  </si>
  <si>
    <t>02 3 200 949</t>
  </si>
  <si>
    <t>02 3 200 936</t>
  </si>
  <si>
    <t>02 3 200 934</t>
  </si>
  <si>
    <t>02 3 200 935</t>
  </si>
  <si>
    <t>02 3 200 938</t>
  </si>
  <si>
    <t>02 3 200 955</t>
  </si>
  <si>
    <t>02 3 200 940</t>
  </si>
  <si>
    <t xml:space="preserve">02 3 200 941 </t>
  </si>
  <si>
    <t>02 3 200 944</t>
  </si>
  <si>
    <t>02 3 200 963</t>
  </si>
  <si>
    <t>02 3 200 962</t>
  </si>
  <si>
    <t>02 3 200 964</t>
  </si>
  <si>
    <t>02 3 200 977</t>
  </si>
  <si>
    <t>02 3 200 978</t>
  </si>
  <si>
    <t>02 3 200 946</t>
  </si>
  <si>
    <t>02 3 200 980</t>
  </si>
  <si>
    <t>02 3 200 983</t>
  </si>
  <si>
    <t>02 3 200 984</t>
  </si>
  <si>
    <t>02 3 200 985</t>
  </si>
  <si>
    <t>02 3 200 986</t>
  </si>
  <si>
    <t xml:space="preserve">02 3 200 950 </t>
  </si>
  <si>
    <t>02 3 200 956</t>
  </si>
  <si>
    <t>02 3 200 951</t>
  </si>
  <si>
    <t>02 3 200 923</t>
  </si>
  <si>
    <t>02 3 200 911</t>
  </si>
  <si>
    <t>02 3 200 914</t>
  </si>
  <si>
    <t>02 3 200 913</t>
  </si>
  <si>
    <t>02 3 200 912</t>
  </si>
  <si>
    <t>02 3 200 954</t>
  </si>
  <si>
    <t>radmila.pavlovska@mdt.gov.mk</t>
  </si>
  <si>
    <t>Горан Стојаноски</t>
  </si>
  <si>
    <t>goran.stojanoski@mdt.gov.mk</t>
  </si>
  <si>
    <t>radovan.ristovski@mdt.gov.mk</t>
  </si>
  <si>
    <t>miroslav.basheski@mdt.gov.mk</t>
  </si>
  <si>
    <t>milosh.bogdanovik@mdt.gov.mk</t>
  </si>
  <si>
    <t>jane.zafirovski@mdt.gov.mk</t>
  </si>
  <si>
    <t>nenad.lazarevski@mdt.gov.mk</t>
  </si>
  <si>
    <t>zlatko.bogojeski@mdt.gov.mk</t>
  </si>
  <si>
    <t>elham.abazi@mdt.gov.mk</t>
  </si>
  <si>
    <t>boris.mladenovski@mdt.gov.mk</t>
  </si>
  <si>
    <t>suhejla.iseni@mdt.gov.mk</t>
  </si>
  <si>
    <t>Сухејља Исени</t>
  </si>
  <si>
    <t>aleksandra.stavreva@mdt.gov.mk</t>
  </si>
  <si>
    <t>olivera.jakshikj.trantalovska@mdt.gov.mk</t>
  </si>
  <si>
    <t>arse.tortevski@mdt.gov.mk</t>
  </si>
  <si>
    <t>ilce.kordanovski@mdt.gov.mk</t>
  </si>
  <si>
    <t>nora.jusufi@mdt.gov.mk</t>
  </si>
  <si>
    <t>nikola.stevanovski@mdt.gov.mk</t>
  </si>
  <si>
    <t>rubin.gjoreski@mdt.gov.mk</t>
  </si>
  <si>
    <t>petar.todorov@mdt.gov.mk</t>
  </si>
  <si>
    <t>vanco.janevski@mdt.gov.mk</t>
  </si>
  <si>
    <t>katerina.jovanovska@mdt.gov.mk</t>
  </si>
  <si>
    <t>erol.maksud@mdt.gov.mk</t>
  </si>
  <si>
    <t>tankica.gruovska@mdt.gov.mk</t>
  </si>
  <si>
    <t>sevgi.nezirovska@mdt.gov.mk</t>
  </si>
  <si>
    <t>bukurije.abazi@mdt.gov.mk</t>
  </si>
  <si>
    <t>stevica.dimitrijeski@mdt.gov.mk</t>
  </si>
  <si>
    <t>ibrahim.ajdini@mdt.gov.mk</t>
  </si>
  <si>
    <t>milan.nikolov@mdt.gov.mk</t>
  </si>
  <si>
    <t>maja.velinovska@mdt.gov.mk</t>
  </si>
  <si>
    <t>blagoja.kiproski@mdt.gov.mk</t>
  </si>
  <si>
    <t>boge.misajlovski@mdt.gov.mk</t>
  </si>
  <si>
    <t>tode.gjoreski@mdt.gov.mk</t>
  </si>
  <si>
    <t>aleksandar.kocovski@mdt.gov.mk</t>
  </si>
  <si>
    <t>tance.pejovski@mdt.gov.mk</t>
  </si>
  <si>
    <t>darko.sarafilovski@mdt.gov.mk</t>
  </si>
  <si>
    <t>sase.varadinovski@mdt.gov.mk</t>
  </si>
  <si>
    <t>mile.bozinovski@mdt.gov.mk</t>
  </si>
  <si>
    <t>kire.atanasov@mdt.gov.mk</t>
  </si>
  <si>
    <t>dimce.spasevski@mdt.gov.mk</t>
  </si>
  <si>
    <t>goran.stamenkov@mdt.gov.mk</t>
  </si>
  <si>
    <t>marjan.mitevski@mdt.gov.mk</t>
  </si>
  <si>
    <t>dragan.belcovski@mdt.gov.mk</t>
  </si>
  <si>
    <t>dragan.ajtovski@mdt.gov.mk</t>
  </si>
  <si>
    <t>aleksandar.bogatinov@mdt.gov.mk</t>
  </si>
  <si>
    <t>dalibor.monev@mdt.gov.mk</t>
  </si>
  <si>
    <t>marica.arsova@mdt.gov.mk</t>
  </si>
  <si>
    <t>marija.petreska@mdt.gov.mk</t>
  </si>
  <si>
    <t>mihajlo.bozinovski@mdt.gov.mk</t>
  </si>
  <si>
    <t>hristijana.s@mdt.gov.mk</t>
  </si>
  <si>
    <t>stojanka.delevska@mdt.gov.mk</t>
  </si>
  <si>
    <t>mitko.dzekov@mdt.gov.mk</t>
  </si>
  <si>
    <t>dimce.tegov@mdt.gov.mk</t>
  </si>
  <si>
    <t>temelko.okardov@mdt.gov.mk</t>
  </si>
  <si>
    <t>blashko.debnikov@mdt.gov.mk</t>
  </si>
  <si>
    <t>daniel.andonoski@mdt.gov.mk</t>
  </si>
  <si>
    <t>goran.miloshevski@mdt.gov.mk</t>
  </si>
  <si>
    <t>martin.ackovski@mdt.gov.mk</t>
  </si>
  <si>
    <t>stevcho.aleksovski@mdt.gov.mk</t>
  </si>
  <si>
    <t>nurdzan.demir@mdt.gov.mk</t>
  </si>
  <si>
    <t>shuip.markiu@mdt.gov.mk</t>
  </si>
  <si>
    <t>nedim.deva@mdt.gov.mk</t>
  </si>
  <si>
    <t>bekim.ajrulai@mdt.gov.mk</t>
  </si>
  <si>
    <t>ljeutrim.isufi@mdt.gov.mk</t>
  </si>
  <si>
    <t>darko.stojanoski@mdt.gov.mk</t>
  </si>
  <si>
    <t>todorco.todorov@mdt.gov.mk</t>
  </si>
  <si>
    <t>amir.bajrami@mdt.gov.mk</t>
  </si>
  <si>
    <t>gzim.shabani@mdt.gov.mk</t>
  </si>
  <si>
    <t>igor.milenkovski@mdt.gov.mk</t>
  </si>
  <si>
    <t>adelina.isufi@mdt.gov.mk</t>
  </si>
  <si>
    <t>Васе Стојкоски</t>
  </si>
  <si>
    <t>vase.stojkoski@mdt.gov.mk</t>
  </si>
  <si>
    <t>goran.dimitrijevski@mdt.gov.mk</t>
  </si>
  <si>
    <t>elena.bozinovska@mdt.gov.mk</t>
  </si>
  <si>
    <t>angelka.dinevska@mdt.gov.mk</t>
  </si>
  <si>
    <t>tode.micov@mdt.gov.mk</t>
  </si>
  <si>
    <t>selman.shabani@mdt.gov.mk</t>
  </si>
  <si>
    <t>eljmedina.memeti@mdt.gov.mk</t>
  </si>
  <si>
    <t>ljavdrim.amiti@mdt.gov.mk</t>
  </si>
  <si>
    <t>elmedina.shabani@mdt.gov.mk</t>
  </si>
  <si>
    <t>albina.rexhepi@mdt.gov.mk</t>
  </si>
  <si>
    <t>miroslav.mihajlovski@mdt.gov.mk</t>
  </si>
  <si>
    <t>aco.trajceski@mdt.gov.mk</t>
  </si>
  <si>
    <t>nikola.rendakov@mdt.gov.mk</t>
  </si>
  <si>
    <t>andrea.sofronijeski@mdt.gov.mk</t>
  </si>
  <si>
    <t>dejan.topalovski@mdt.gov.mk</t>
  </si>
  <si>
    <t>arsim.alii@mdt.gov.mk</t>
  </si>
  <si>
    <t>maja.d.grozdanovski@mdt.gov.mk</t>
  </si>
  <si>
    <t>martina.ackovska@mdt.gov.mk</t>
  </si>
  <si>
    <t>martin.nedelkovski@mdt.gov.mk</t>
  </si>
  <si>
    <t>vladimir.sokolov@mdt.gov.mk</t>
  </si>
  <si>
    <t>misko.taleski@mdt.gov.mk</t>
  </si>
  <si>
    <t>bukurije.jashari@mdt.gov.mk</t>
  </si>
  <si>
    <t>marjan.patlidzankovski@mdt.gov.mk</t>
  </si>
  <si>
    <t>saso.mitev@mdt.gov.mk</t>
  </si>
  <si>
    <t>elizabeta.s@mdt.gov.mk</t>
  </si>
  <si>
    <t>dejan.nikolovski@mdt.gov.mk</t>
  </si>
  <si>
    <t>bahtijan.abdula@mdt.gov.mk</t>
  </si>
  <si>
    <t>ljupka.ivanovski@mdt.gov.mk</t>
  </si>
  <si>
    <t>ljupka.trninkova@mdt.gov.mk</t>
  </si>
  <si>
    <t>natasa.knezhevik@mdt.gov.mk</t>
  </si>
  <si>
    <t>zlatko.stojanovski@mdt.gov.mk</t>
  </si>
  <si>
    <t>ljupka.dimoska@mdt.gov.mk</t>
  </si>
  <si>
    <t>nora.muamedi@mdt.gov.mk</t>
  </si>
  <si>
    <t>memet.demir@mdt.gov.mk</t>
  </si>
  <si>
    <t>tina.tutevska.trajkovska@mdt.gov.mk</t>
  </si>
  <si>
    <t>Помлад соработник за техничка поддршка на институции од јавен сектор</t>
  </si>
  <si>
    <t>Помлад соработник за пресметка на плати</t>
  </si>
  <si>
    <t xml:space="preserve">Помлад соработник во административна канцеларија (ЕТУ) центар </t>
  </si>
  <si>
    <t>Посебен советник-Шеф на кабинет  на Кабинетот на министерот за дигитална трансформација</t>
  </si>
  <si>
    <t>Посебен советник во кабинетот на министерот за дигитална трансформација</t>
  </si>
  <si>
    <t>Асистент на министер Кабинетски службеник за човечки ресурси и меѓународна соработка</t>
  </si>
  <si>
    <t>Асистент на министер – Кабинетски службеник за ИКТ и сајбер безбедност</t>
  </si>
  <si>
    <t>Фисник Саити</t>
  </si>
  <si>
    <t xml:space="preserve">Помлад соработник преведувач – англиски </t>
  </si>
  <si>
    <t>fisnik.saiti@mdt.gov.mk</t>
  </si>
  <si>
    <t>Иван Илиоски</t>
  </si>
  <si>
    <t>ivan.ilioski@bco.mdt.gov.mk</t>
  </si>
  <si>
    <t>Виш соработник за снимање на безбедносни инциденти на мрежите и информациските системи</t>
  </si>
  <si>
    <t xml:space="preserve">Мартин Неделковски </t>
  </si>
  <si>
    <t>Помлад соработник за снимање на безбедносни инциденти на мрежите и информациските системи</t>
  </si>
  <si>
    <t>Виш соработник за оперативна поддршка на административни работи</t>
  </si>
  <si>
    <t xml:space="preserve">Виш соработник </t>
  </si>
  <si>
    <t>Горан Стаменков</t>
  </si>
  <si>
    <t>Помлад соработник за мрежни елементи</t>
  </si>
  <si>
    <t>elena.gosheva@mdt.gov.mk</t>
  </si>
  <si>
    <t>Помлад   соработник за електронски услуги</t>
  </si>
  <si>
    <t>3.2 ОДДЕЛЕНИЕ ЗА УТВРДУВАЊЕ НА СТАНДАРДИ ЗА САЈБЕР БЕЗБЕДНОСТ</t>
  </si>
  <si>
    <t>Советник за сертификација на ИКТ производи и ИКТ услуги</t>
  </si>
  <si>
    <t>Бојан Тасевски</t>
  </si>
  <si>
    <t>bojan.tasevski@mdt.gov.mk</t>
  </si>
  <si>
    <t>5.3. ОДДЕЛЕНИЕ ЗА ИНОВАЦИИ</t>
  </si>
  <si>
    <t>Томас Јамалов</t>
  </si>
  <si>
    <t>Помлад соработник за креирање на политика за унапредување на иновациите</t>
  </si>
  <si>
    <t>tomas.jamalov@mdt.gov.mk</t>
  </si>
  <si>
    <t>5.2. ОДДЕЛЕНИЕ ЗА КООРДИНАЦИЈА И СПРОВЕДУВАЊЕ НА ОБУКИ И ИСПИТИ ЗА ДИГИТАЛНИ ВЕШТИНИ</t>
  </si>
  <si>
    <t>Славица Тасева</t>
  </si>
  <si>
    <t>slavica.taseva@mdt.gov.mk</t>
  </si>
  <si>
    <t>Нермина Сејфовска</t>
  </si>
  <si>
    <t>Помлад соработник за организациона поддршка на кабинетот на министерот, заменик министерот и државниот секретар</t>
  </si>
  <si>
    <t>nermina.sejfovska@mdt.gov.mk</t>
  </si>
  <si>
    <t>Александар Јованов</t>
  </si>
  <si>
    <t>aleksandar.jovanov@mdt.gov.mk</t>
  </si>
  <si>
    <t>Александар Богојевски</t>
  </si>
  <si>
    <t>aleksandar.bogojevski@mdt.gov.mk</t>
  </si>
  <si>
    <t>Државен советник</t>
  </si>
  <si>
    <t>Наташа Хаџи Лега</t>
  </si>
  <si>
    <t>natasa.hadzi.lega@mdt.gov.mk</t>
  </si>
  <si>
    <t>Државен советник за иновации</t>
  </si>
  <si>
    <t>maja.taleska@mdt.gov.mk</t>
  </si>
  <si>
    <t>Маја Талеска</t>
  </si>
  <si>
    <t>Помлад соработник за техничко спроведување на ИПА проекти и проекти од друга странска помош</t>
  </si>
  <si>
    <t xml:space="preserve">Техничар за одржување на  ИКТ опрема во институциите од јавниот сектор </t>
  </si>
  <si>
    <t>kame.vasilov@mdt.gov.mk</t>
  </si>
  <si>
    <t>Пoмлад соработник</t>
  </si>
  <si>
    <t>Помошник раководител на сектор</t>
  </si>
  <si>
    <t>Елена Трајкова</t>
  </si>
  <si>
    <t>Помлад соработник за оперативна поддршка на контролата на подготовка и извршување на буџетот</t>
  </si>
  <si>
    <t>СЕКТОР ЗА ПОДДРШКА И РАЗВОЈ НА ИНФОРМАТИЧКОТО ОПШТЕСТВО</t>
  </si>
  <si>
    <t>Александра Богатиновска</t>
  </si>
  <si>
    <t>aleksandra.bogatinovska@mdt.gov.mk</t>
  </si>
  <si>
    <t>mile.ristovski@mdt.gov.mk</t>
  </si>
  <si>
    <t xml:space="preserve">Ненад Лазаревски </t>
  </si>
  <si>
    <t>Советник за контрола на подготовка и извршување на буџетот</t>
  </si>
  <si>
    <t xml:space="preserve">Миле Ристовски </t>
  </si>
  <si>
    <t>Антонио Нестороски</t>
  </si>
  <si>
    <t>antonio.nestoroski@mdt.gov.mk</t>
  </si>
  <si>
    <t>Кристијан Китевски</t>
  </si>
  <si>
    <t>Виш соработник за координација на активностите на кабинетите</t>
  </si>
  <si>
    <t>kristijan.kitevski@mdt.gov.mk</t>
  </si>
  <si>
    <t xml:space="preserve"> ivana.dzingova@mdt.gov.mk</t>
  </si>
  <si>
    <t>2.1 ОДДЕЛЕНИЕ ЗА АНАЛИЗИ И ПЛАНИРАЊЕ НА ИНФОРМАТИЧКО ОПШТЕСТВО</t>
  </si>
  <si>
    <t>Александар Османли</t>
  </si>
  <si>
    <t>Раководител на одделение за анализи и планирање на информатичко општество</t>
  </si>
  <si>
    <t>aleksandar.osmanli@mdt.gov.mk</t>
  </si>
  <si>
    <t>1.3 ОДДЕЛЕНИЕ ЗА АПЛИКАТИВНО ОДРЖУВАЊЕ НА ИКТ СИСТЕМИ</t>
  </si>
  <si>
    <t>1.2 ОДДЕЛЕНИ ЗА ОПЕРАТИВНО И ТЕХНИЧКО ОДРЖУВАЊЕ НА ИКТ СИСТЕМИ</t>
  </si>
  <si>
    <t>Соработник за креирање политики и програми за  обука</t>
  </si>
  <si>
    <t>hava.hyseni@mdt.gov.mk</t>
  </si>
  <si>
    <t>rebeka.rakip@mdt.gov.mk</t>
  </si>
  <si>
    <t>sandra.anastasovska@mdt.gov.mk&gt;</t>
  </si>
  <si>
    <t>tomislav.strmbov@mdt.gov.mk</t>
  </si>
  <si>
    <t>lidija.ilieva@mdt.gov.mk</t>
  </si>
  <si>
    <t>astrit.idrizi@mdt.gov.mk</t>
  </si>
  <si>
    <t>hristijan.ivceski@mdt.gov.mk</t>
  </si>
  <si>
    <t>darko.risteski@mdt.gov.mk</t>
  </si>
  <si>
    <t>risto.nacev@mdt.gov.mk</t>
  </si>
  <si>
    <t>ilija.gjorgjiev@mdt.gov.mk</t>
  </si>
  <si>
    <t>a.gjorgjievska@mdt.gov.mk</t>
  </si>
  <si>
    <t>lence.todorovska@mdt.gov.mk</t>
  </si>
  <si>
    <t>vesna.popovska@mdt.gov.mk</t>
  </si>
  <si>
    <t>risto.mitrov@mdt.gov.mk</t>
  </si>
  <si>
    <t>andrijana.petrovska@mdt.gov.mk</t>
  </si>
  <si>
    <t>zoran.arsov@mdt.gov.mk</t>
  </si>
  <si>
    <t>besir.alimani@mdt.gov.mk</t>
  </si>
  <si>
    <t>shuajb.jahija@mdt.gov.mk</t>
  </si>
  <si>
    <t>sokrat.hasanu@mdt.gov.mk</t>
  </si>
  <si>
    <t>ilzana.ganija@mdt.gov.mk</t>
  </si>
  <si>
    <t>nikola.tasev@mdt.gov.mk</t>
  </si>
  <si>
    <t>viktor.donev@mdt.gov.mk</t>
  </si>
  <si>
    <t>Самостоен референт за одржување на апликации</t>
  </si>
  <si>
    <t>Раководител на одделение за ИПА и друга странска помош</t>
  </si>
  <si>
    <t>5.1. ОДДЕЛЕНИЕ ЗА КРЕИРАЊЕ НА ПОЛИТИКИ ЗА ОБУКА</t>
  </si>
  <si>
    <t>Советник за анализа на деловни процеси</t>
  </si>
  <si>
    <t>Советник за развојот на базите на податоци за евиденција со матични книги</t>
  </si>
  <si>
    <t>3.3 ОДДЕЛЕНИЕ ЗА БЕЗБЕДНОСТ НА МРЕЖИ И ИНФОРМАЦИСКИ СИСТЕМИ  (MKD-GOV-CSIRT)</t>
  </si>
  <si>
    <t xml:space="preserve">Помлад соработник за безбедност на мрежите и информациските системи во другите институции на јавниот сектор </t>
  </si>
  <si>
    <t>Марија Манасиевска</t>
  </si>
  <si>
    <t>Помлад референт за безбедност на мрежите и информациските системи во другите институции на јавниот сектор</t>
  </si>
  <si>
    <t>marija.manasievska@mdt.gov.mk</t>
  </si>
  <si>
    <t>6.2 ОДДЕЛЕНИЕ ЗА УПРАВУВАЊЕ СО ЧОВЕЧКИ РЕСУРСИ</t>
  </si>
  <si>
    <t>Раководител на oдделение за управување со човечки ресурси</t>
  </si>
  <si>
    <t xml:space="preserve">Кристијан Тенекеџиев </t>
  </si>
  <si>
    <t>Помлад референт за водење на писарницата и ДМС архива</t>
  </si>
  <si>
    <t>kristijan.tenekedziev@mdt.gov.mk</t>
  </si>
  <si>
    <t>Вероника Трајчевска</t>
  </si>
  <si>
    <t>Помлад соработник за административна поддршка на подготовка на регулативата</t>
  </si>
  <si>
    <t>veronika.trajcevska@mdt.gov.mk</t>
  </si>
  <si>
    <t>Вероника Бучковска</t>
  </si>
  <si>
    <t>Помлад соработник за административна поддршка на меѓународна соработка</t>
  </si>
  <si>
    <t>veronika.buckovska@mdt.gov.mk</t>
  </si>
  <si>
    <t>9.1 ОДДЕЛЕНИЕ ЗА ПОДГОТОВКА И ПОДДРШКА НА ЈАВНИ НАБАВКИ</t>
  </si>
  <si>
    <t>Биљана Пејоска Ристеска</t>
  </si>
  <si>
    <t xml:space="preserve">Виш соработник  за подготовка на тендерска документација за јавни набавки    </t>
  </si>
  <si>
    <t xml:space="preserve">biljana.risteska@mdt.gov.mk  </t>
  </si>
  <si>
    <t>кандидат за Советник инспектор во Одделението за инспекциски надзор над прописите за електронско управување, електронски услуги  и информациска безбедност</t>
  </si>
  <si>
    <t xml:space="preserve">Советник инспектор </t>
  </si>
  <si>
    <t>11. СЕКТОР ЗА ИНСПЕКЦИСКИ НАДЗОР</t>
  </si>
  <si>
    <t>11.1 ОДДЕЛЕНИЕ ЗА ИНСПЕКЦИСКИ НАДЗОР НАД ПРОПИСИТЕ ЗА ЕЛЕКТРОНСКО УПРАВУВАЊЕ, ЕЛЕКТРОНСКИ УСЛУГИ  И ИНФОРМАЦИСКА БЕЗБЕДНОСТ</t>
  </si>
  <si>
    <t>2. ОДДЕЛЕНИЕ ЗА СТРАТЕШКО ПЛАНИРАЊЕ</t>
  </si>
  <si>
    <t>Раководител на одделение за стратешко планирање</t>
  </si>
  <si>
    <t>3 200937</t>
  </si>
  <si>
    <t>9.2 ОДДЕЛЕНИЕ ЗА РЕАЛИЗАЦИЈА НА ПОСТАПКИ ЗА  ЈАВНИ НАБАВКИ</t>
  </si>
  <si>
    <t xml:space="preserve">Виш соработник за аналитичко- студиски работи            </t>
  </si>
  <si>
    <t>4.1 ОДДЕЛЕНИЕ ЗА ЕЛЕКТРОНСКИ КОМУНИКАЦИИ СО  ИНФОРМАТИЧКИ ТЕХНОЛОГИИ</t>
  </si>
  <si>
    <t>Теодора Мијова Тасеска</t>
  </si>
  <si>
    <t>Помлад соработник за податоци од областа на електронските комуникации</t>
  </si>
  <si>
    <t>teodora.mijova@mdt.gov.mk</t>
  </si>
  <si>
    <t>Последно ажурирање на табелата е направно на 17.08.2026 година</t>
  </si>
  <si>
    <t>Советник за норматива од областа ИКТ, ЕК и АВП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</si>
</sst>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0"/>
      <color theme="10"/>
      <name val="Times New Roman"/>
      <family val="1"/>
      <charset val="204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</font>
    <font>
      <b/>
      <i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Calibri"/>
      <family val="2"/>
      <charset val="204"/>
      <scheme val="minor"/>
    </font>
    <font>
      <sz val="11"/>
      <color rgb="FF9C0006"/>
      <name val="Calibri"/>
      <family val="2"/>
      <scheme val="minor"/>
    </font>
    <font>
      <u/>
      <sz val="10"/>
      <color rgb="FF0070C0"/>
      <name val="Times New Roman"/>
      <family val="1"/>
      <charset val="204"/>
    </font>
    <font>
      <u/>
      <sz val="10"/>
      <color theme="11"/>
      <name val="Times New Roman"/>
      <family val="1"/>
    </font>
    <font>
      <u/>
      <sz val="10"/>
      <color rgb="FF0070C0"/>
      <name val="Times New Roman"/>
      <family val="1"/>
    </font>
    <font>
      <sz val="10"/>
      <color theme="1"/>
      <name val="Calibri"/>
      <family val="2"/>
      <scheme val="minor"/>
    </font>
    <font>
      <u/>
      <sz val="10"/>
      <color theme="10"/>
      <name val="Times New Roman"/>
      <family val="1"/>
    </font>
    <font>
      <b/>
      <sz val="10"/>
      <name val="Times New Roman"/>
      <family val="1"/>
    </font>
    <font>
      <u/>
      <sz val="10"/>
      <color theme="8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4"/>
      </patternFill>
    </fill>
    <fill>
      <patternFill patternType="solid">
        <fgColor theme="0"/>
        <bgColor theme="4"/>
      </patternFill>
    </fill>
    <fill>
      <patternFill patternType="solid">
        <fgColor theme="5" tint="0.79998168889431442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theme="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7CE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32" fillId="13" borderId="0" applyNumberFormat="0" applyBorder="0" applyAlignment="0" applyProtection="0"/>
    <xf numFmtId="0" fontId="34" fillId="0" borderId="0" applyNumberFormat="0" applyFill="0" applyBorder="0" applyAlignment="0" applyProtection="0"/>
  </cellStyleXfs>
  <cellXfs count="185">
    <xf numFmtId="0" fontId="0" fillId="0" borderId="0" xfId="0"/>
    <xf numFmtId="0" fontId="29" fillId="0" borderId="1" xfId="0" applyFont="1" applyBorder="1" applyAlignment="1">
      <alignment wrapText="1"/>
    </xf>
    <xf numFmtId="0" fontId="28" fillId="0" borderId="1" xfId="2" applyFont="1" applyFill="1" applyBorder="1" applyAlignment="1">
      <alignment horizontal="left" vertical="center" wrapText="1"/>
    </xf>
    <xf numFmtId="0" fontId="0" fillId="2" borderId="0" xfId="0" applyFill="1"/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22" fillId="2" borderId="0" xfId="0" applyFont="1" applyFill="1"/>
    <xf numFmtId="0" fontId="23" fillId="2" borderId="0" xfId="0" applyFont="1" applyFill="1"/>
    <xf numFmtId="0" fontId="24" fillId="2" borderId="0" xfId="0" applyFont="1" applyFill="1"/>
    <xf numFmtId="0" fontId="22" fillId="8" borderId="0" xfId="0" applyFont="1" applyFill="1"/>
    <xf numFmtId="0" fontId="23" fillId="0" borderId="0" xfId="0" applyFont="1"/>
    <xf numFmtId="0" fontId="24" fillId="8" borderId="0" xfId="0" applyFont="1" applyFill="1"/>
    <xf numFmtId="0" fontId="23" fillId="10" borderId="0" xfId="0" applyFont="1" applyFill="1"/>
    <xf numFmtId="0" fontId="29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18" fillId="0" borderId="0" xfId="0" applyFont="1"/>
    <xf numFmtId="0" fontId="30" fillId="0" borderId="0" xfId="0" applyFont="1" applyAlignment="1">
      <alignment horizontal="left" vertical="center" wrapText="1"/>
    </xf>
    <xf numFmtId="0" fontId="30" fillId="2" borderId="0" xfId="0" applyFont="1" applyFill="1" applyAlignment="1">
      <alignment vertical="center"/>
    </xf>
    <xf numFmtId="0" fontId="11" fillId="8" borderId="1" xfId="0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2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33" fillId="0" borderId="1" xfId="1" applyFont="1" applyFill="1" applyBorder="1" applyAlignment="1" applyProtection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8" fillId="0" borderId="1" xfId="2" applyFont="1" applyFill="1" applyBorder="1" applyAlignment="1">
      <alignment wrapText="1"/>
    </xf>
    <xf numFmtId="0" fontId="16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vertical="center" wrapText="1"/>
    </xf>
    <xf numFmtId="0" fontId="28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8" fillId="0" borderId="1" xfId="2" applyFont="1" applyFill="1" applyBorder="1" applyAlignment="1">
      <alignment vertical="center" wrapText="1"/>
    </xf>
    <xf numFmtId="0" fontId="28" fillId="0" borderId="1" xfId="2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0" fillId="1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vertical="center" wrapText="1"/>
    </xf>
    <xf numFmtId="0" fontId="28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vertical="center" wrapText="1"/>
    </xf>
    <xf numFmtId="0" fontId="28" fillId="0" borderId="1" xfId="2" applyFont="1" applyFill="1" applyBorder="1" applyAlignment="1">
      <alignment horizontal="center" wrapText="1"/>
    </xf>
    <xf numFmtId="0" fontId="2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1" xfId="1" applyFill="1" applyBorder="1" applyAlignment="1" applyProtection="1">
      <alignment horizontal="center" vertical="center" wrapText="1"/>
    </xf>
    <xf numFmtId="0" fontId="8" fillId="0" borderId="1" xfId="1" applyBorder="1" applyAlignment="1" applyProtection="1">
      <alignment horizontal="center" vertical="center" wrapText="1"/>
    </xf>
    <xf numFmtId="0" fontId="8" fillId="2" borderId="1" xfId="1" applyFill="1" applyBorder="1" applyAlignment="1" applyProtection="1">
      <alignment horizontal="center" vertical="center" wrapText="1"/>
    </xf>
    <xf numFmtId="0" fontId="8" fillId="6" borderId="1" xfId="1" applyFill="1" applyBorder="1" applyAlignment="1" applyProtection="1">
      <alignment horizontal="center" vertical="center" wrapText="1"/>
    </xf>
    <xf numFmtId="0" fontId="35" fillId="0" borderId="1" xfId="3" applyFont="1" applyFill="1" applyBorder="1" applyAlignment="1" applyProtection="1">
      <alignment horizontal="center" vertical="center" wrapText="1"/>
    </xf>
    <xf numFmtId="0" fontId="8" fillId="2" borderId="1" xfId="1" applyFill="1" applyBorder="1" applyAlignment="1" applyProtection="1">
      <alignment horizontal="center" wrapText="1"/>
    </xf>
    <xf numFmtId="0" fontId="16" fillId="7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wrapText="1" readingOrder="1"/>
    </xf>
    <xf numFmtId="0" fontId="28" fillId="0" borderId="6" xfId="0" applyFont="1" applyBorder="1" applyAlignment="1">
      <alignment vertical="center" wrapText="1"/>
    </xf>
    <xf numFmtId="0" fontId="28" fillId="0" borderId="6" xfId="0" applyFont="1" applyBorder="1" applyAlignment="1">
      <alignment horizontal="left" vertical="center" wrapText="1"/>
    </xf>
    <xf numFmtId="0" fontId="28" fillId="0" borderId="6" xfId="0" applyFont="1" applyBorder="1" applyAlignment="1">
      <alignment horizontal="center" vertical="center" wrapText="1"/>
    </xf>
    <xf numFmtId="0" fontId="33" fillId="0" borderId="6" xfId="1" applyFont="1" applyBorder="1" applyAlignment="1" applyProtection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7" fillId="0" borderId="1" xfId="1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left" vertical="center" wrapText="1"/>
    </xf>
    <xf numFmtId="0" fontId="11" fillId="12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center" vertical="center" wrapText="1"/>
    </xf>
    <xf numFmtId="0" fontId="21" fillId="12" borderId="1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12" borderId="6" xfId="0" applyFont="1" applyFill="1" applyBorder="1" applyAlignment="1">
      <alignment horizontal="center" vertical="center" wrapText="1"/>
    </xf>
    <xf numFmtId="0" fontId="11" fillId="11" borderId="6" xfId="0" applyFont="1" applyFill="1" applyBorder="1" applyAlignment="1">
      <alignment horizontal="center" vertical="center" wrapText="1"/>
    </xf>
    <xf numFmtId="0" fontId="16" fillId="11" borderId="6" xfId="0" applyFont="1" applyFill="1" applyBorder="1" applyAlignment="1">
      <alignment horizontal="center" vertical="center" wrapText="1"/>
    </xf>
    <xf numFmtId="0" fontId="11" fillId="12" borderId="5" xfId="0" applyFont="1" applyFill="1" applyBorder="1" applyAlignment="1">
      <alignment horizontal="center" vertical="center" wrapText="1"/>
    </xf>
    <xf numFmtId="0" fontId="11" fillId="11" borderId="5" xfId="0" applyFont="1" applyFill="1" applyBorder="1" applyAlignment="1">
      <alignment horizontal="center" vertical="center" wrapText="1"/>
    </xf>
    <xf numFmtId="0" fontId="16" fillId="11" borderId="5" xfId="0" applyFont="1" applyFill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center" vertical="center" wrapText="1"/>
    </xf>
    <xf numFmtId="0" fontId="37" fillId="6" borderId="1" xfId="1" applyFont="1" applyFill="1" applyBorder="1" applyAlignment="1" applyProtection="1">
      <alignment horizontal="center" vertical="center" wrapText="1"/>
    </xf>
    <xf numFmtId="0" fontId="38" fillId="11" borderId="1" xfId="0" applyFont="1" applyFill="1" applyBorder="1" applyAlignment="1">
      <alignment horizontal="center" vertical="center" wrapText="1"/>
    </xf>
    <xf numFmtId="0" fontId="37" fillId="2" borderId="1" xfId="1" applyFont="1" applyFill="1" applyBorder="1" applyAlignment="1" applyProtection="1">
      <alignment horizontal="center" vertical="center" wrapText="1"/>
    </xf>
    <xf numFmtId="0" fontId="37" fillId="0" borderId="1" xfId="1" applyFont="1" applyBorder="1" applyAlignment="1" applyProtection="1">
      <alignment horizontal="center" vertical="center" wrapText="1"/>
    </xf>
    <xf numFmtId="0" fontId="35" fillId="0" borderId="1" xfId="1" applyFont="1" applyFill="1" applyBorder="1" applyAlignment="1" applyProtection="1">
      <alignment horizontal="center" vertical="center" wrapText="1"/>
    </xf>
    <xf numFmtId="0" fontId="35" fillId="6" borderId="1" xfId="1" applyFont="1" applyFill="1" applyBorder="1" applyAlignment="1" applyProtection="1">
      <alignment horizontal="center" vertical="center" wrapText="1"/>
    </xf>
    <xf numFmtId="0" fontId="39" fillId="6" borderId="1" xfId="1" applyFont="1" applyFill="1" applyBorder="1" applyAlignment="1" applyProtection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11" fillId="11" borderId="1" xfId="0" applyFont="1" applyFill="1" applyBorder="1" applyAlignment="1">
      <alignment wrapText="1"/>
    </xf>
    <xf numFmtId="0" fontId="16" fillId="11" borderId="1" xfId="0" applyFont="1" applyFill="1" applyBorder="1" applyAlignment="1">
      <alignment wrapText="1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8" fillId="2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2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23" fillId="2" borderId="0" xfId="0" applyFont="1" applyFill="1" applyAlignment="1">
      <alignment horizontal="center"/>
    </xf>
    <xf numFmtId="0" fontId="23" fillId="0" borderId="0" xfId="0" applyFont="1" applyAlignment="1">
      <alignment horizontal="center"/>
    </xf>
    <xf numFmtId="0" fontId="16" fillId="12" borderId="5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center" vertical="center"/>
    </xf>
    <xf numFmtId="0" fontId="16" fillId="12" borderId="1" xfId="0" applyFont="1" applyFill="1" applyBorder="1" applyAlignment="1">
      <alignment wrapText="1"/>
    </xf>
    <xf numFmtId="0" fontId="18" fillId="2" borderId="0" xfId="0" applyFont="1" applyFill="1"/>
    <xf numFmtId="0" fontId="22" fillId="2" borderId="0" xfId="0" applyFont="1" applyFill="1" applyAlignment="1">
      <alignment horizontal="center"/>
    </xf>
    <xf numFmtId="0" fontId="22" fillId="8" borderId="0" xfId="0" applyFont="1" applyFill="1" applyAlignment="1">
      <alignment horizontal="center"/>
    </xf>
    <xf numFmtId="0" fontId="16" fillId="12" borderId="6" xfId="0" applyFont="1" applyFill="1" applyBorder="1" applyAlignment="1">
      <alignment horizontal="center" vertical="center" wrapText="1"/>
    </xf>
    <xf numFmtId="0" fontId="28" fillId="0" borderId="5" xfId="2" applyFont="1" applyFill="1" applyBorder="1" applyAlignment="1">
      <alignment vertical="center" wrapText="1"/>
    </xf>
    <xf numFmtId="0" fontId="28" fillId="0" borderId="5" xfId="2" applyFont="1" applyFill="1" applyBorder="1" applyAlignment="1">
      <alignment horizontal="left" vertical="center" wrapText="1"/>
    </xf>
    <xf numFmtId="0" fontId="28" fillId="0" borderId="5" xfId="2" applyFont="1" applyFill="1" applyBorder="1" applyAlignment="1">
      <alignment horizontal="center" vertical="center" wrapText="1"/>
    </xf>
    <xf numFmtId="0" fontId="8" fillId="0" borderId="5" xfId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wrapText="1" readingOrder="1"/>
    </xf>
    <xf numFmtId="0" fontId="29" fillId="0" borderId="1" xfId="0" applyFont="1" applyBorder="1"/>
    <xf numFmtId="0" fontId="27" fillId="6" borderId="1" xfId="0" applyFont="1" applyFill="1" applyBorder="1" applyAlignment="1">
      <alignment horizontal="left" wrapText="1"/>
    </xf>
    <xf numFmtId="0" fontId="11" fillId="4" borderId="2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vertical="center" wrapText="1"/>
    </xf>
    <xf numFmtId="0" fontId="21" fillId="8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0" fontId="20" fillId="8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wrapText="1"/>
    </xf>
    <xf numFmtId="0" fontId="27" fillId="0" borderId="1" xfId="0" applyFont="1" applyBorder="1" applyAlignment="1">
      <alignment horizontal="left" vertical="center" wrapText="1"/>
    </xf>
    <xf numFmtId="0" fontId="28" fillId="0" borderId="1" xfId="2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top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20" fillId="8" borderId="2" xfId="0" applyFont="1" applyFill="1" applyBorder="1" applyAlignment="1">
      <alignment horizontal="center" vertical="center" wrapText="1"/>
    </xf>
    <xf numFmtId="0" fontId="20" fillId="8" borderId="4" xfId="0" applyFont="1" applyFill="1" applyBorder="1" applyAlignment="1">
      <alignment horizontal="center" vertical="center" wrapText="1"/>
    </xf>
    <xf numFmtId="0" fontId="20" fillId="8" borderId="3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</cellXfs>
  <cellStyles count="4">
    <cellStyle name="Bad" xfId="2" builtinId="27"/>
    <cellStyle name="Followed Hyperlink" xfId="3" builtinId="9"/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50021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ntonio.nestoroski@mdt.gov.mk" TargetMode="External"/><Relationship Id="rId21" Type="http://schemas.openxmlformats.org/officeDocument/2006/relationships/hyperlink" Target="mailto:petar.todorov@mdt.gov.mk" TargetMode="External"/><Relationship Id="rId42" Type="http://schemas.openxmlformats.org/officeDocument/2006/relationships/hyperlink" Target="mailto:dalibor.monev@mdt.gov.mk" TargetMode="External"/><Relationship Id="rId63" Type="http://schemas.openxmlformats.org/officeDocument/2006/relationships/hyperlink" Target="mailto:gzim.shabani@mdt.gov.mk" TargetMode="External"/><Relationship Id="rId84" Type="http://schemas.openxmlformats.org/officeDocument/2006/relationships/hyperlink" Target="mailto:bukurije.jashari@mdt.gov.mk" TargetMode="External"/><Relationship Id="rId138" Type="http://schemas.openxmlformats.org/officeDocument/2006/relationships/hyperlink" Target="mailto:ilzana.ganija@mdt.gov.mk" TargetMode="External"/><Relationship Id="rId107" Type="http://schemas.openxmlformats.org/officeDocument/2006/relationships/hyperlink" Target="mailto:tomas.jamalov@mdt.gov.mk" TargetMode="External"/><Relationship Id="rId11" Type="http://schemas.openxmlformats.org/officeDocument/2006/relationships/hyperlink" Target="mailto:jane.zafirovski@mdt.gov.mk" TargetMode="External"/><Relationship Id="rId32" Type="http://schemas.openxmlformats.org/officeDocument/2006/relationships/hyperlink" Target="mailto:blagoja.kiproski@mdt.gov.mk" TargetMode="External"/><Relationship Id="rId53" Type="http://schemas.openxmlformats.org/officeDocument/2006/relationships/hyperlink" Target="mailto:martin.ackovski@mdt.gov.mk" TargetMode="External"/><Relationship Id="rId74" Type="http://schemas.openxmlformats.org/officeDocument/2006/relationships/hyperlink" Target="mailto:albina.rexhepi@mdt.gov.mk" TargetMode="External"/><Relationship Id="rId128" Type="http://schemas.openxmlformats.org/officeDocument/2006/relationships/hyperlink" Target="mailto:ilija.gjorgjiev@mdt.gov.mk" TargetMode="External"/><Relationship Id="rId149" Type="http://schemas.openxmlformats.org/officeDocument/2006/relationships/hyperlink" Target="mailto:kristijan.tenekedziev@mdt.gov.mk" TargetMode="External"/><Relationship Id="rId5" Type="http://schemas.openxmlformats.org/officeDocument/2006/relationships/hyperlink" Target="mailto:damjan.domazetovski@mdt.gov.mk" TargetMode="External"/><Relationship Id="rId95" Type="http://schemas.openxmlformats.org/officeDocument/2006/relationships/hyperlink" Target="mailto:memet.demir@mdt.gov.mk" TargetMode="External"/><Relationship Id="rId22" Type="http://schemas.openxmlformats.org/officeDocument/2006/relationships/hyperlink" Target="mailto:vanco.janevski@mdt.gov.mk" TargetMode="External"/><Relationship Id="rId27" Type="http://schemas.openxmlformats.org/officeDocument/2006/relationships/hyperlink" Target="mailto:bukurije.abazi@mdt.gov.mk" TargetMode="External"/><Relationship Id="rId43" Type="http://schemas.openxmlformats.org/officeDocument/2006/relationships/hyperlink" Target="mailto:marica.arsova@mdt.gov.mk" TargetMode="External"/><Relationship Id="rId48" Type="http://schemas.openxmlformats.org/officeDocument/2006/relationships/hyperlink" Target="mailto:dimce.tegov@mdt.gov.mk" TargetMode="External"/><Relationship Id="rId64" Type="http://schemas.openxmlformats.org/officeDocument/2006/relationships/hyperlink" Target="mailto:igor.milenkovski@mdt.gov.mk" TargetMode="External"/><Relationship Id="rId69" Type="http://schemas.openxmlformats.org/officeDocument/2006/relationships/hyperlink" Target="mailto:tode.micov@mdt.gov.mk" TargetMode="External"/><Relationship Id="rId113" Type="http://schemas.openxmlformats.org/officeDocument/2006/relationships/hyperlink" Target="mailto:tode.gjoreski@mdt.gov.mk" TargetMode="External"/><Relationship Id="rId118" Type="http://schemas.openxmlformats.org/officeDocument/2006/relationships/hyperlink" Target="mailto:kristijan.kitevski@mdt.gov.mk" TargetMode="External"/><Relationship Id="rId134" Type="http://schemas.openxmlformats.org/officeDocument/2006/relationships/hyperlink" Target="mailto:zoran.arsov@mdt.gov.mk" TargetMode="External"/><Relationship Id="rId139" Type="http://schemas.openxmlformats.org/officeDocument/2006/relationships/hyperlink" Target="mailto:nikola.tasev@mdt.gov.mk" TargetMode="External"/><Relationship Id="rId80" Type="http://schemas.openxmlformats.org/officeDocument/2006/relationships/hyperlink" Target="mailto:arsim.alii@mdt.gov.mk" TargetMode="External"/><Relationship Id="rId85" Type="http://schemas.openxmlformats.org/officeDocument/2006/relationships/hyperlink" Target="mailto:saso.mitev@mdt.gov.mk" TargetMode="External"/><Relationship Id="rId150" Type="http://schemas.openxmlformats.org/officeDocument/2006/relationships/hyperlink" Target="mailto:sandra.anastasovska@mdt.gov.mk%3e" TargetMode="External"/><Relationship Id="rId155" Type="http://schemas.openxmlformats.org/officeDocument/2006/relationships/printerSettings" Target="../printerSettings/printerSettings1.bin"/><Relationship Id="rId12" Type="http://schemas.openxmlformats.org/officeDocument/2006/relationships/hyperlink" Target="mailto:zlatko.bogojeski@mdt.gov.mk" TargetMode="External"/><Relationship Id="rId17" Type="http://schemas.openxmlformats.org/officeDocument/2006/relationships/hyperlink" Target="mailto:ilce.kordanovski@mdt.gov.mk" TargetMode="External"/><Relationship Id="rId33" Type="http://schemas.openxmlformats.org/officeDocument/2006/relationships/hyperlink" Target="mailto:boge.misajlovski@mdt.gov.mk" TargetMode="External"/><Relationship Id="rId38" Type="http://schemas.openxmlformats.org/officeDocument/2006/relationships/hyperlink" Target="mailto:kire.atanasov@mdt.gov.mk" TargetMode="External"/><Relationship Id="rId59" Type="http://schemas.openxmlformats.org/officeDocument/2006/relationships/hyperlink" Target="mailto:ljeutrim.isufi@mdt.gov.mk" TargetMode="External"/><Relationship Id="rId103" Type="http://schemas.openxmlformats.org/officeDocument/2006/relationships/hyperlink" Target="mailto:radovan.ristovski@mdt.gov.mk" TargetMode="External"/><Relationship Id="rId108" Type="http://schemas.openxmlformats.org/officeDocument/2006/relationships/hyperlink" Target="mailto:slavica.taseva@mdt.gov.mk" TargetMode="External"/><Relationship Id="rId124" Type="http://schemas.openxmlformats.org/officeDocument/2006/relationships/hyperlink" Target="mailto:astrit.idrizi@mdt.gov.mk" TargetMode="External"/><Relationship Id="rId129" Type="http://schemas.openxmlformats.org/officeDocument/2006/relationships/hyperlink" Target="mailto:a.gjorgjievska@mdt.gov.mk" TargetMode="External"/><Relationship Id="rId54" Type="http://schemas.openxmlformats.org/officeDocument/2006/relationships/hyperlink" Target="mailto:stevcho.aleksovski@mdt.gov.mk" TargetMode="External"/><Relationship Id="rId70" Type="http://schemas.openxmlformats.org/officeDocument/2006/relationships/hyperlink" Target="mailto:selman.shabani@mdt.gov.mk" TargetMode="External"/><Relationship Id="rId75" Type="http://schemas.openxmlformats.org/officeDocument/2006/relationships/hyperlink" Target="mailto:miroslav.mihajlovski@mdt.gov.mk" TargetMode="External"/><Relationship Id="rId91" Type="http://schemas.openxmlformats.org/officeDocument/2006/relationships/hyperlink" Target="mailto:natasa.knezhevik@mdt.gov.mk" TargetMode="External"/><Relationship Id="rId96" Type="http://schemas.openxmlformats.org/officeDocument/2006/relationships/hyperlink" Target="mailto:tina.tutevska.trajkovska@mdt.gov.mk" TargetMode="External"/><Relationship Id="rId140" Type="http://schemas.openxmlformats.org/officeDocument/2006/relationships/hyperlink" Target="mailto:viktor.donev@mdt.gov.mk" TargetMode="External"/><Relationship Id="rId145" Type="http://schemas.openxmlformats.org/officeDocument/2006/relationships/hyperlink" Target="mailto:aleksandar.jovanov@mdt.gov.mk" TargetMode="External"/><Relationship Id="rId1" Type="http://schemas.openxmlformats.org/officeDocument/2006/relationships/hyperlink" Target="mailto:gordana.Klincarova@mdt.gov.mk" TargetMode="External"/><Relationship Id="rId6" Type="http://schemas.openxmlformats.org/officeDocument/2006/relationships/hyperlink" Target="mailto:damjan.mirchevski@mdt.gov.mk" TargetMode="External"/><Relationship Id="rId23" Type="http://schemas.openxmlformats.org/officeDocument/2006/relationships/hyperlink" Target="mailto:katerina.jovanovska@mdt.gov.mk" TargetMode="External"/><Relationship Id="rId28" Type="http://schemas.openxmlformats.org/officeDocument/2006/relationships/hyperlink" Target="mailto:stevica.dimitrijeski@mdt.gov.mk" TargetMode="External"/><Relationship Id="rId49" Type="http://schemas.openxmlformats.org/officeDocument/2006/relationships/hyperlink" Target="mailto:temelko.okardov@mdt.gov.mk" TargetMode="External"/><Relationship Id="rId114" Type="http://schemas.openxmlformats.org/officeDocument/2006/relationships/hyperlink" Target="mailto:aleksandra.bogatinovska@mdt.gov.mk" TargetMode="External"/><Relationship Id="rId119" Type="http://schemas.openxmlformats.org/officeDocument/2006/relationships/hyperlink" Target="mailto:aleksandar.osmanli@mdt.gov.mk" TargetMode="External"/><Relationship Id="rId44" Type="http://schemas.openxmlformats.org/officeDocument/2006/relationships/hyperlink" Target="mailto:marija.petreska@mdt.gov.mk" TargetMode="External"/><Relationship Id="rId60" Type="http://schemas.openxmlformats.org/officeDocument/2006/relationships/hyperlink" Target="mailto:darko.stojanoski@mdt.gov.mk" TargetMode="External"/><Relationship Id="rId65" Type="http://schemas.openxmlformats.org/officeDocument/2006/relationships/hyperlink" Target="mailto:adelina.isufi@mdt.gov.mk" TargetMode="External"/><Relationship Id="rId81" Type="http://schemas.openxmlformats.org/officeDocument/2006/relationships/hyperlink" Target="mailto:maja.d.grozdanovski@mdt.gov.mk" TargetMode="External"/><Relationship Id="rId86" Type="http://schemas.openxmlformats.org/officeDocument/2006/relationships/hyperlink" Target="mailto:elizabeta.s@mdt.gov.mk" TargetMode="External"/><Relationship Id="rId130" Type="http://schemas.openxmlformats.org/officeDocument/2006/relationships/hyperlink" Target="mailto:lence.todorovska@mdt.gov.mk" TargetMode="External"/><Relationship Id="rId135" Type="http://schemas.openxmlformats.org/officeDocument/2006/relationships/hyperlink" Target="mailto:besir.alimani@mdt.gov.mk" TargetMode="External"/><Relationship Id="rId151" Type="http://schemas.openxmlformats.org/officeDocument/2006/relationships/hyperlink" Target="mailto:veronika.trajcevska@mdt.gov.mk" TargetMode="External"/><Relationship Id="rId13" Type="http://schemas.openxmlformats.org/officeDocument/2006/relationships/hyperlink" Target="mailto:elham.abazi@mdt.gov.mk" TargetMode="External"/><Relationship Id="rId18" Type="http://schemas.openxmlformats.org/officeDocument/2006/relationships/hyperlink" Target="mailto:nora.jusufi@mdt.gov.mk" TargetMode="External"/><Relationship Id="rId39" Type="http://schemas.openxmlformats.org/officeDocument/2006/relationships/hyperlink" Target="mailto:dimce.spasevski@mdt.gov.mk" TargetMode="External"/><Relationship Id="rId109" Type="http://schemas.openxmlformats.org/officeDocument/2006/relationships/hyperlink" Target="mailto:nermina.sejfovska@mdt.gov.mk" TargetMode="External"/><Relationship Id="rId34" Type="http://schemas.openxmlformats.org/officeDocument/2006/relationships/hyperlink" Target="mailto:aleksandar.kocovski@mdt.gov.mk" TargetMode="External"/><Relationship Id="rId50" Type="http://schemas.openxmlformats.org/officeDocument/2006/relationships/hyperlink" Target="mailto:blashko.debnikov@mdt.gov.mk" TargetMode="External"/><Relationship Id="rId55" Type="http://schemas.openxmlformats.org/officeDocument/2006/relationships/hyperlink" Target="mailto:nurdzan.demir@mdt.gov.mk" TargetMode="External"/><Relationship Id="rId76" Type="http://schemas.openxmlformats.org/officeDocument/2006/relationships/hyperlink" Target="mailto:aco.trajceski@mdt.gov.mk" TargetMode="External"/><Relationship Id="rId97" Type="http://schemas.openxmlformats.org/officeDocument/2006/relationships/hyperlink" Target="mailto:dragan.ajtovski@mdt.gov.mk" TargetMode="External"/><Relationship Id="rId104" Type="http://schemas.openxmlformats.org/officeDocument/2006/relationships/hyperlink" Target="mailto:angelka.dinevska@mdt.gov.mk" TargetMode="External"/><Relationship Id="rId120" Type="http://schemas.openxmlformats.org/officeDocument/2006/relationships/hyperlink" Target="mailto:hava.hyseni@mdt.gov.mk" TargetMode="External"/><Relationship Id="rId125" Type="http://schemas.openxmlformats.org/officeDocument/2006/relationships/hyperlink" Target="mailto:hristijan.ivceski@mdt.gov.mk" TargetMode="External"/><Relationship Id="rId141" Type="http://schemas.openxmlformats.org/officeDocument/2006/relationships/hyperlink" Target="mailto:goran.stamenkov@mdt.gov.mk" TargetMode="External"/><Relationship Id="rId146" Type="http://schemas.openxmlformats.org/officeDocument/2006/relationships/hyperlink" Target="mailto:radmila.pavlovska@mdt.gov.mk" TargetMode="External"/><Relationship Id="rId7" Type="http://schemas.openxmlformats.org/officeDocument/2006/relationships/hyperlink" Target="mailto:tanja.milanovska@mdt.gov.mk" TargetMode="External"/><Relationship Id="rId71" Type="http://schemas.openxmlformats.org/officeDocument/2006/relationships/hyperlink" Target="mailto:eljmedina.memeti@mdt.gov.mk" TargetMode="External"/><Relationship Id="rId92" Type="http://schemas.openxmlformats.org/officeDocument/2006/relationships/hyperlink" Target="mailto:zlatko.stojanovski@mdt.gov.mk" TargetMode="External"/><Relationship Id="rId2" Type="http://schemas.openxmlformats.org/officeDocument/2006/relationships/hyperlink" Target="mailto:miroslav.grozdanovski@mdt.gov.mk" TargetMode="External"/><Relationship Id="rId29" Type="http://schemas.openxmlformats.org/officeDocument/2006/relationships/hyperlink" Target="mailto:ibrahim.ajdini@mdt.gov.mk" TargetMode="External"/><Relationship Id="rId24" Type="http://schemas.openxmlformats.org/officeDocument/2006/relationships/hyperlink" Target="mailto:erol.maksud@mdt.gov.mk" TargetMode="External"/><Relationship Id="rId40" Type="http://schemas.openxmlformats.org/officeDocument/2006/relationships/hyperlink" Target="mailto:marjan.mitevski@mdt.gov.mk" TargetMode="External"/><Relationship Id="rId45" Type="http://schemas.openxmlformats.org/officeDocument/2006/relationships/hyperlink" Target="mailto:hristijana.s@mdt.gov.mk" TargetMode="External"/><Relationship Id="rId66" Type="http://schemas.openxmlformats.org/officeDocument/2006/relationships/hyperlink" Target="mailto:vase.stojkoski@mdt.gov.mk" TargetMode="External"/><Relationship Id="rId87" Type="http://schemas.openxmlformats.org/officeDocument/2006/relationships/hyperlink" Target="mailto:dejan.nikolovski@mdt.gov.mk" TargetMode="External"/><Relationship Id="rId110" Type="http://schemas.openxmlformats.org/officeDocument/2006/relationships/hyperlink" Target="mailto:natasa.hadzi.lega@mdt.gov.mk" TargetMode="External"/><Relationship Id="rId115" Type="http://schemas.openxmlformats.org/officeDocument/2006/relationships/hyperlink" Target="mailto:mile.ristovski@mdt.gov.mk" TargetMode="External"/><Relationship Id="rId131" Type="http://schemas.openxmlformats.org/officeDocument/2006/relationships/hyperlink" Target="mailto:vesna.popovska@mdt.gov.mk" TargetMode="External"/><Relationship Id="rId136" Type="http://schemas.openxmlformats.org/officeDocument/2006/relationships/hyperlink" Target="mailto:shuajb.jahija@mdt.gov.mk" TargetMode="External"/><Relationship Id="rId61" Type="http://schemas.openxmlformats.org/officeDocument/2006/relationships/hyperlink" Target="mailto:todorco.todorov@mdt.gov.mk" TargetMode="External"/><Relationship Id="rId82" Type="http://schemas.openxmlformats.org/officeDocument/2006/relationships/hyperlink" Target="mailto:martina.ackovska@mdt.gov.mk" TargetMode="External"/><Relationship Id="rId152" Type="http://schemas.openxmlformats.org/officeDocument/2006/relationships/hyperlink" Target="mailto:veronika.buckovska@mdt.gov.mk" TargetMode="External"/><Relationship Id="rId19" Type="http://schemas.openxmlformats.org/officeDocument/2006/relationships/hyperlink" Target="mailto:nikola.stevanovski@mdt.gov.mk" TargetMode="External"/><Relationship Id="rId14" Type="http://schemas.openxmlformats.org/officeDocument/2006/relationships/hyperlink" Target="mailto:boris.mladenovski@mdt.gov.mk" TargetMode="External"/><Relationship Id="rId30" Type="http://schemas.openxmlformats.org/officeDocument/2006/relationships/hyperlink" Target="mailto:milan.nikolov@mdt.gov.mk" TargetMode="External"/><Relationship Id="rId35" Type="http://schemas.openxmlformats.org/officeDocument/2006/relationships/hyperlink" Target="mailto:tance.pejovski@mdt.gov.mk" TargetMode="External"/><Relationship Id="rId56" Type="http://schemas.openxmlformats.org/officeDocument/2006/relationships/hyperlink" Target="mailto:shuip.markiu@mdt.gov.mk" TargetMode="External"/><Relationship Id="rId77" Type="http://schemas.openxmlformats.org/officeDocument/2006/relationships/hyperlink" Target="mailto:nikola.rendakov@mdt.gov.mk" TargetMode="External"/><Relationship Id="rId100" Type="http://schemas.openxmlformats.org/officeDocument/2006/relationships/hyperlink" Target="mailto:fisnik.saiti@mdt.gov.mk" TargetMode="External"/><Relationship Id="rId105" Type="http://schemas.openxmlformats.org/officeDocument/2006/relationships/hyperlink" Target="mailto:elena.gosheva@mdt.gov.mk" TargetMode="External"/><Relationship Id="rId126" Type="http://schemas.openxmlformats.org/officeDocument/2006/relationships/hyperlink" Target="mailto:darko.risteski@mdt.gov.mk" TargetMode="External"/><Relationship Id="rId147" Type="http://schemas.openxmlformats.org/officeDocument/2006/relationships/hyperlink" Target="mailto:martin.nedelkovski@mdt.gov.mk" TargetMode="External"/><Relationship Id="rId8" Type="http://schemas.openxmlformats.org/officeDocument/2006/relationships/hyperlink" Target="mailto:goran.stojanoski@mdt.gov.mk" TargetMode="External"/><Relationship Id="rId51" Type="http://schemas.openxmlformats.org/officeDocument/2006/relationships/hyperlink" Target="mailto:daniel.andonoski@mdt.gov.mk" TargetMode="External"/><Relationship Id="rId72" Type="http://schemas.openxmlformats.org/officeDocument/2006/relationships/hyperlink" Target="mailto:ljavdrim.amiti@mdt.gov.mk" TargetMode="External"/><Relationship Id="rId93" Type="http://schemas.openxmlformats.org/officeDocument/2006/relationships/hyperlink" Target="mailto:ljupka.dimoska@mdt.gov.mk" TargetMode="External"/><Relationship Id="rId98" Type="http://schemas.openxmlformats.org/officeDocument/2006/relationships/hyperlink" Target="mailto:mihajlo.bozinovski@mdt.gov.mk" TargetMode="External"/><Relationship Id="rId121" Type="http://schemas.openxmlformats.org/officeDocument/2006/relationships/hyperlink" Target="mailto:rebeka.rakip@mdt.gov.mk" TargetMode="External"/><Relationship Id="rId142" Type="http://schemas.openxmlformats.org/officeDocument/2006/relationships/hyperlink" Target="mailto:suhejla.iseni@mdt.gov.mk" TargetMode="External"/><Relationship Id="rId3" Type="http://schemas.openxmlformats.org/officeDocument/2006/relationships/hyperlink" Target="mailto:cabinet@mdt.gov.mk" TargetMode="External"/><Relationship Id="rId25" Type="http://schemas.openxmlformats.org/officeDocument/2006/relationships/hyperlink" Target="mailto:tankica.gruovska@mdt.gov.mk" TargetMode="External"/><Relationship Id="rId46" Type="http://schemas.openxmlformats.org/officeDocument/2006/relationships/hyperlink" Target="mailto:stojanka.delevska@mdt.gov.mk" TargetMode="External"/><Relationship Id="rId67" Type="http://schemas.openxmlformats.org/officeDocument/2006/relationships/hyperlink" Target="mailto:goran.dimitrijevski@mdt.gov.mk" TargetMode="External"/><Relationship Id="rId116" Type="http://schemas.openxmlformats.org/officeDocument/2006/relationships/hyperlink" Target="mailto:marjan.patlidzankovski@mdt.gov.mk" TargetMode="External"/><Relationship Id="rId137" Type="http://schemas.openxmlformats.org/officeDocument/2006/relationships/hyperlink" Target="mailto:sokrat.hasanu@mdt.gov.mk" TargetMode="External"/><Relationship Id="rId20" Type="http://schemas.openxmlformats.org/officeDocument/2006/relationships/hyperlink" Target="mailto:rubin.gjoreski@mdt.gov.mk" TargetMode="External"/><Relationship Id="rId41" Type="http://schemas.openxmlformats.org/officeDocument/2006/relationships/hyperlink" Target="mailto:dragan.belcovski@mdt.gov.mk" TargetMode="External"/><Relationship Id="rId62" Type="http://schemas.openxmlformats.org/officeDocument/2006/relationships/hyperlink" Target="mailto:amir.bajrami@mdt.gov.mk" TargetMode="External"/><Relationship Id="rId83" Type="http://schemas.openxmlformats.org/officeDocument/2006/relationships/hyperlink" Target="mailto:misko.taleski@mdt.gov.mk" TargetMode="External"/><Relationship Id="rId88" Type="http://schemas.openxmlformats.org/officeDocument/2006/relationships/hyperlink" Target="mailto:bahtijan.abdula@mdt.gov.mk" TargetMode="External"/><Relationship Id="rId111" Type="http://schemas.openxmlformats.org/officeDocument/2006/relationships/hyperlink" Target="mailto:maja.taleska@mdt.gov.mk" TargetMode="External"/><Relationship Id="rId132" Type="http://schemas.openxmlformats.org/officeDocument/2006/relationships/hyperlink" Target="mailto:risto.mitrov@mdt.gov.mk" TargetMode="External"/><Relationship Id="rId153" Type="http://schemas.openxmlformats.org/officeDocument/2006/relationships/hyperlink" Target="mailto:biljana.risteska@mdt.gov.mk%20%20" TargetMode="External"/><Relationship Id="rId15" Type="http://schemas.openxmlformats.org/officeDocument/2006/relationships/hyperlink" Target="mailto:olivera.jakshikj.trantalovska@mdt.gov.mk" TargetMode="External"/><Relationship Id="rId36" Type="http://schemas.openxmlformats.org/officeDocument/2006/relationships/hyperlink" Target="mailto:darko.sarafilovski@mdt.gov.mk" TargetMode="External"/><Relationship Id="rId57" Type="http://schemas.openxmlformats.org/officeDocument/2006/relationships/hyperlink" Target="mailto:nedim.deva@mdt.gov.mk" TargetMode="External"/><Relationship Id="rId106" Type="http://schemas.openxmlformats.org/officeDocument/2006/relationships/hyperlink" Target="mailto:bojan.tasevski@mdt.gov.mk" TargetMode="External"/><Relationship Id="rId127" Type="http://schemas.openxmlformats.org/officeDocument/2006/relationships/hyperlink" Target="mailto:risto.nacev@mdt.gov.mk" TargetMode="External"/><Relationship Id="rId10" Type="http://schemas.openxmlformats.org/officeDocument/2006/relationships/hyperlink" Target="mailto:milosh.bogdanovik@mdt.gov.mk" TargetMode="External"/><Relationship Id="rId31" Type="http://schemas.openxmlformats.org/officeDocument/2006/relationships/hyperlink" Target="mailto:maja.velinovska@mdt.gov.mk" TargetMode="External"/><Relationship Id="rId52" Type="http://schemas.openxmlformats.org/officeDocument/2006/relationships/hyperlink" Target="mailto:goran.miloshevski@mdt.gov.mk" TargetMode="External"/><Relationship Id="rId73" Type="http://schemas.openxmlformats.org/officeDocument/2006/relationships/hyperlink" Target="mailto:elmedina.shabani@mdt.gov.mk" TargetMode="External"/><Relationship Id="rId78" Type="http://schemas.openxmlformats.org/officeDocument/2006/relationships/hyperlink" Target="mailto:andrea.sofronijeski@mdt.gov.mk" TargetMode="External"/><Relationship Id="rId94" Type="http://schemas.openxmlformats.org/officeDocument/2006/relationships/hyperlink" Target="mailto:nora.muamedi@mdt.gov.mk" TargetMode="External"/><Relationship Id="rId99" Type="http://schemas.openxmlformats.org/officeDocument/2006/relationships/hyperlink" Target="mailto:aleksandra.stavreva@mdt.gov.mk" TargetMode="External"/><Relationship Id="rId101" Type="http://schemas.openxmlformats.org/officeDocument/2006/relationships/hyperlink" Target="mailto:aleksandar.bogatinov@mdt.gov.mk" TargetMode="External"/><Relationship Id="rId122" Type="http://schemas.openxmlformats.org/officeDocument/2006/relationships/hyperlink" Target="mailto:tomislav.strmbov@mdt.gov.mk" TargetMode="External"/><Relationship Id="rId143" Type="http://schemas.openxmlformats.org/officeDocument/2006/relationships/hyperlink" Target="mailto:sase.varadinovski@mdt.gov.mk" TargetMode="External"/><Relationship Id="rId148" Type="http://schemas.openxmlformats.org/officeDocument/2006/relationships/hyperlink" Target="mailto:marija.manasievska@mdt.gov.mk" TargetMode="External"/><Relationship Id="rId4" Type="http://schemas.openxmlformats.org/officeDocument/2006/relationships/hyperlink" Target="mailto:radoslav.vardjiski@mdt.gov.mk" TargetMode="External"/><Relationship Id="rId9" Type="http://schemas.openxmlformats.org/officeDocument/2006/relationships/hyperlink" Target="mailto:miroslav.basheski@mdt.gov.mk" TargetMode="External"/><Relationship Id="rId26" Type="http://schemas.openxmlformats.org/officeDocument/2006/relationships/hyperlink" Target="mailto:sevgi.nezirovska@mdt.gov.mk" TargetMode="External"/><Relationship Id="rId47" Type="http://schemas.openxmlformats.org/officeDocument/2006/relationships/hyperlink" Target="mailto:mitko.dzekov@mdt.gov.mk" TargetMode="External"/><Relationship Id="rId68" Type="http://schemas.openxmlformats.org/officeDocument/2006/relationships/hyperlink" Target="mailto:elena.bozinovska@mdt.gov.mk" TargetMode="External"/><Relationship Id="rId89" Type="http://schemas.openxmlformats.org/officeDocument/2006/relationships/hyperlink" Target="mailto:ljupka.ivanovski@mdt.gov.mk" TargetMode="External"/><Relationship Id="rId112" Type="http://schemas.openxmlformats.org/officeDocument/2006/relationships/hyperlink" Target="mailto:kame.vasilov@mdt.gov.mk" TargetMode="External"/><Relationship Id="rId133" Type="http://schemas.openxmlformats.org/officeDocument/2006/relationships/hyperlink" Target="mailto:andrijana.petrovska@mdt.gov.mk" TargetMode="External"/><Relationship Id="rId154" Type="http://schemas.openxmlformats.org/officeDocument/2006/relationships/hyperlink" Target="mailto:vladimir.sokolov@mdt.gov.mk" TargetMode="External"/><Relationship Id="rId16" Type="http://schemas.openxmlformats.org/officeDocument/2006/relationships/hyperlink" Target="mailto:arse.tortevski@mdt.gov.mk" TargetMode="External"/><Relationship Id="rId37" Type="http://schemas.openxmlformats.org/officeDocument/2006/relationships/hyperlink" Target="mailto:mile.bozinovski@mdt.gov.mk" TargetMode="External"/><Relationship Id="rId58" Type="http://schemas.openxmlformats.org/officeDocument/2006/relationships/hyperlink" Target="mailto:bekim.ajrulai@mdt.gov.mk" TargetMode="External"/><Relationship Id="rId79" Type="http://schemas.openxmlformats.org/officeDocument/2006/relationships/hyperlink" Target="mailto:dejan.topalovski@mdt.gov.mk" TargetMode="External"/><Relationship Id="rId102" Type="http://schemas.openxmlformats.org/officeDocument/2006/relationships/hyperlink" Target="mailto:ivan.ilioski@bco.mdt.gov.mk" TargetMode="External"/><Relationship Id="rId123" Type="http://schemas.openxmlformats.org/officeDocument/2006/relationships/hyperlink" Target="mailto:lidija.ilieva@mdt.gov.mk" TargetMode="External"/><Relationship Id="rId144" Type="http://schemas.openxmlformats.org/officeDocument/2006/relationships/hyperlink" Target="mailto:aleksandar.bogojevski@mdt.gov.mk" TargetMode="External"/><Relationship Id="rId90" Type="http://schemas.openxmlformats.org/officeDocument/2006/relationships/hyperlink" Target="mailto:ljupka.trninkova@mdt.gov.m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O267"/>
  <sheetViews>
    <sheetView tabSelected="1" zoomScaleNormal="100" workbookViewId="0">
      <pane ySplit="1" topLeftCell="A199" activePane="bottomLeft" state="frozen"/>
      <selection pane="bottomLeft" activeCell="D204" sqref="D204"/>
    </sheetView>
  </sheetViews>
  <sheetFormatPr defaultRowHeight="15" x14ac:dyDescent="0.2"/>
  <cols>
    <col min="1" max="1" width="5.1640625" style="15" bestFit="1" customWidth="1"/>
    <col min="2" max="2" width="49.5" style="20" customWidth="1"/>
    <col min="3" max="3" width="54.6640625" style="14" customWidth="1"/>
    <col min="4" max="4" width="27.1640625" style="4" bestFit="1" customWidth="1"/>
    <col min="5" max="5" width="38.33203125" style="5" bestFit="1" customWidth="1"/>
    <col min="6" max="6" width="18.1640625" style="71" bestFit="1" customWidth="1"/>
    <col min="7" max="7" width="18.1640625" style="3" customWidth="1"/>
    <col min="8" max="145" width="9.33203125" style="3"/>
  </cols>
  <sheetData>
    <row r="1" spans="1:145" ht="19.5" customHeight="1" x14ac:dyDescent="0.2">
      <c r="A1" s="156" t="s">
        <v>103</v>
      </c>
      <c r="B1" s="156"/>
      <c r="C1" s="156"/>
      <c r="D1" s="156"/>
      <c r="E1" s="156"/>
      <c r="F1" s="156"/>
    </row>
    <row r="2" spans="1:145" x14ac:dyDescent="0.2">
      <c r="A2" s="21" t="s">
        <v>0</v>
      </c>
      <c r="B2" s="22" t="s">
        <v>1</v>
      </c>
      <c r="C2" s="158" t="s">
        <v>58</v>
      </c>
      <c r="D2" s="158"/>
      <c r="E2" s="66" t="s">
        <v>28</v>
      </c>
      <c r="F2" s="78" t="s">
        <v>29</v>
      </c>
    </row>
    <row r="3" spans="1:145" x14ac:dyDescent="0.2">
      <c r="A3" s="23">
        <v>1</v>
      </c>
      <c r="B3" s="24" t="s">
        <v>100</v>
      </c>
      <c r="C3" s="157" t="s">
        <v>30</v>
      </c>
      <c r="D3" s="157"/>
      <c r="E3" s="72" t="s">
        <v>113</v>
      </c>
      <c r="F3" s="44" t="s">
        <v>230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</row>
    <row r="4" spans="1:145" x14ac:dyDescent="0.2">
      <c r="A4" s="23">
        <v>2</v>
      </c>
      <c r="B4" s="26" t="s">
        <v>101</v>
      </c>
      <c r="C4" s="157" t="s">
        <v>31</v>
      </c>
      <c r="D4" s="157"/>
      <c r="E4" s="73" t="s">
        <v>114</v>
      </c>
      <c r="F4" s="44"/>
    </row>
    <row r="5" spans="1:145" x14ac:dyDescent="0.2">
      <c r="A5" s="23">
        <v>3</v>
      </c>
      <c r="B5" s="26" t="s">
        <v>102</v>
      </c>
      <c r="C5" s="157" t="s">
        <v>77</v>
      </c>
      <c r="D5" s="157"/>
      <c r="E5" s="73" t="s">
        <v>110</v>
      </c>
      <c r="F5" s="44" t="s">
        <v>231</v>
      </c>
    </row>
    <row r="6" spans="1:145" ht="13.5" customHeight="1" x14ac:dyDescent="0.2">
      <c r="A6" s="146" t="s">
        <v>59</v>
      </c>
      <c r="B6" s="146"/>
      <c r="C6" s="146"/>
      <c r="D6" s="146"/>
      <c r="E6" s="146"/>
      <c r="F6" s="146"/>
    </row>
    <row r="7" spans="1:145" s="121" customFormat="1" ht="12.75" x14ac:dyDescent="0.2">
      <c r="A7" s="92" t="s">
        <v>0</v>
      </c>
      <c r="B7" s="93" t="s">
        <v>1</v>
      </c>
      <c r="C7" s="159" t="s">
        <v>2</v>
      </c>
      <c r="D7" s="159"/>
      <c r="E7" s="93" t="s">
        <v>28</v>
      </c>
      <c r="F7" s="94" t="s">
        <v>29</v>
      </c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</row>
    <row r="8" spans="1:145" ht="33" customHeight="1" x14ac:dyDescent="0.2">
      <c r="A8" s="29">
        <v>4</v>
      </c>
      <c r="B8" s="30" t="s">
        <v>104</v>
      </c>
      <c r="C8" s="160" t="s">
        <v>378</v>
      </c>
      <c r="D8" s="160"/>
      <c r="E8" s="72" t="s">
        <v>116</v>
      </c>
      <c r="F8" s="44" t="s">
        <v>232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</row>
    <row r="9" spans="1:145" s="6" customFormat="1" ht="33.75" customHeight="1" x14ac:dyDescent="0.2">
      <c r="A9" s="29">
        <v>5</v>
      </c>
      <c r="B9" s="30" t="s">
        <v>385</v>
      </c>
      <c r="C9" s="160" t="s">
        <v>379</v>
      </c>
      <c r="D9" s="160"/>
      <c r="E9" s="72" t="s">
        <v>386</v>
      </c>
      <c r="F9" s="44"/>
    </row>
    <row r="10" spans="1:145" ht="36" customHeight="1" x14ac:dyDescent="0.2">
      <c r="A10" s="29">
        <v>6</v>
      </c>
      <c r="B10" s="31" t="s">
        <v>20</v>
      </c>
      <c r="C10" s="163" t="s">
        <v>380</v>
      </c>
      <c r="D10" s="163"/>
      <c r="E10" s="72" t="s">
        <v>111</v>
      </c>
      <c r="F10" s="68" t="s">
        <v>235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</row>
    <row r="11" spans="1:145" ht="15.75" customHeight="1" x14ac:dyDescent="0.2">
      <c r="A11" s="29">
        <v>7</v>
      </c>
      <c r="B11" s="31" t="s">
        <v>106</v>
      </c>
      <c r="C11" s="163" t="s">
        <v>381</v>
      </c>
      <c r="D11" s="163"/>
      <c r="E11" s="32" t="s">
        <v>112</v>
      </c>
      <c r="F11" s="44" t="s">
        <v>234</v>
      </c>
    </row>
    <row r="12" spans="1:145" ht="13.5" customHeight="1" x14ac:dyDescent="0.2">
      <c r="A12" s="146" t="s">
        <v>414</v>
      </c>
      <c r="B12" s="146"/>
      <c r="C12" s="146"/>
      <c r="D12" s="146"/>
      <c r="E12" s="146"/>
      <c r="F12" s="146"/>
    </row>
    <row r="13" spans="1:145" x14ac:dyDescent="0.25">
      <c r="A13" s="33">
        <v>8</v>
      </c>
      <c r="B13" s="34" t="s">
        <v>415</v>
      </c>
      <c r="C13" s="164" t="s">
        <v>417</v>
      </c>
      <c r="D13" s="164"/>
      <c r="E13" s="74" t="s">
        <v>416</v>
      </c>
      <c r="F13" s="33"/>
    </row>
    <row r="14" spans="1:145" ht="13.5" customHeight="1" x14ac:dyDescent="0.2">
      <c r="A14" s="177" t="s">
        <v>118</v>
      </c>
      <c r="B14" s="177"/>
      <c r="C14" s="177"/>
      <c r="D14" s="177"/>
      <c r="E14" s="177"/>
      <c r="F14" s="177"/>
    </row>
    <row r="15" spans="1:145" ht="13.5" customHeight="1" x14ac:dyDescent="0.2">
      <c r="A15" s="96"/>
      <c r="B15" s="178" t="s">
        <v>119</v>
      </c>
      <c r="C15" s="178"/>
      <c r="D15" s="178"/>
      <c r="E15" s="178"/>
      <c r="F15" s="179"/>
    </row>
    <row r="16" spans="1:145" s="121" customFormat="1" ht="12.75" x14ac:dyDescent="0.2">
      <c r="A16" s="97" t="s">
        <v>0</v>
      </c>
      <c r="B16" s="98" t="s">
        <v>1</v>
      </c>
      <c r="C16" s="130" t="s">
        <v>2</v>
      </c>
      <c r="D16" s="98" t="s">
        <v>3</v>
      </c>
      <c r="E16" s="98" t="s">
        <v>28</v>
      </c>
      <c r="F16" s="99" t="s">
        <v>29</v>
      </c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</row>
    <row r="17" spans="1:145" s="121" customFormat="1" x14ac:dyDescent="0.2">
      <c r="A17" s="87">
        <v>9</v>
      </c>
      <c r="B17" s="30" t="s">
        <v>120</v>
      </c>
      <c r="C17" s="30" t="s">
        <v>472</v>
      </c>
      <c r="D17" s="40" t="s">
        <v>122</v>
      </c>
      <c r="E17" s="73" t="s">
        <v>268</v>
      </c>
      <c r="F17" s="37" t="s">
        <v>500</v>
      </c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</row>
    <row r="18" spans="1:145" x14ac:dyDescent="0.25">
      <c r="A18" s="35">
        <v>10</v>
      </c>
      <c r="B18" s="30" t="s">
        <v>42</v>
      </c>
      <c r="C18" s="1" t="s">
        <v>395</v>
      </c>
      <c r="D18" s="37" t="s">
        <v>123</v>
      </c>
      <c r="E18" s="75" t="s">
        <v>450</v>
      </c>
      <c r="F18" s="41"/>
    </row>
    <row r="19" spans="1:145" ht="12.75" x14ac:dyDescent="0.2">
      <c r="A19" s="165" t="s">
        <v>445</v>
      </c>
      <c r="B19" s="165"/>
      <c r="C19" s="165"/>
      <c r="D19" s="165"/>
      <c r="E19" s="165"/>
      <c r="F19" s="165"/>
    </row>
    <row r="20" spans="1:145" s="121" customFormat="1" ht="12.75" x14ac:dyDescent="0.2">
      <c r="A20" s="92" t="s">
        <v>0</v>
      </c>
      <c r="B20" s="93" t="s">
        <v>1</v>
      </c>
      <c r="C20" s="103" t="s">
        <v>2</v>
      </c>
      <c r="D20" s="93" t="s">
        <v>3</v>
      </c>
      <c r="E20" s="93" t="s">
        <v>28</v>
      </c>
      <c r="F20" s="94" t="s">
        <v>29</v>
      </c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0"/>
      <c r="BV20" s="120"/>
      <c r="BW20" s="120"/>
      <c r="BX20" s="120"/>
      <c r="BY20" s="120"/>
      <c r="BZ20" s="120"/>
      <c r="CA20" s="120"/>
      <c r="CB20" s="120"/>
      <c r="CC20" s="120"/>
      <c r="CD20" s="120"/>
      <c r="CE20" s="120"/>
      <c r="CF20" s="120"/>
      <c r="CG20" s="120"/>
      <c r="CH20" s="120"/>
      <c r="CI20" s="120"/>
      <c r="CJ20" s="120"/>
      <c r="CK20" s="120"/>
      <c r="CL20" s="120"/>
      <c r="CM20" s="120"/>
      <c r="CN20" s="120"/>
      <c r="CO20" s="120"/>
      <c r="CP20" s="120"/>
      <c r="CQ20" s="120"/>
      <c r="CR20" s="120"/>
      <c r="CS20" s="120"/>
      <c r="CT20" s="120"/>
      <c r="CU20" s="120"/>
      <c r="CV20" s="120"/>
      <c r="CW20" s="120"/>
      <c r="CX20" s="120"/>
      <c r="CY20" s="120"/>
      <c r="CZ20" s="120"/>
      <c r="DA20" s="120"/>
      <c r="DB20" s="120"/>
      <c r="DC20" s="120"/>
      <c r="DD20" s="120"/>
      <c r="DE20" s="120"/>
      <c r="DF20" s="120"/>
      <c r="DG20" s="120"/>
      <c r="DH20" s="120"/>
      <c r="DI20" s="120"/>
      <c r="DJ20" s="120"/>
      <c r="DK20" s="120"/>
      <c r="DL20" s="120"/>
      <c r="DM20" s="120"/>
      <c r="DN20" s="120"/>
      <c r="DO20" s="120"/>
      <c r="DP20" s="120"/>
      <c r="DQ20" s="120"/>
      <c r="DR20" s="120"/>
      <c r="DS20" s="120"/>
      <c r="DT20" s="120"/>
      <c r="DU20" s="120"/>
      <c r="DV20" s="120"/>
      <c r="DW20" s="120"/>
      <c r="DX20" s="120"/>
      <c r="DY20" s="120"/>
      <c r="DZ20" s="120"/>
      <c r="EA20" s="120"/>
      <c r="EB20" s="120"/>
      <c r="EC20" s="120"/>
      <c r="ED20" s="120"/>
      <c r="EE20" s="120"/>
      <c r="EF20" s="120"/>
      <c r="EG20" s="120"/>
      <c r="EH20" s="120"/>
      <c r="EI20" s="120"/>
      <c r="EJ20" s="120"/>
      <c r="EK20" s="120"/>
      <c r="EL20" s="120"/>
      <c r="EM20" s="120"/>
      <c r="EN20" s="120"/>
      <c r="EO20" s="120"/>
    </row>
    <row r="21" spans="1:145" ht="30" x14ac:dyDescent="0.2">
      <c r="A21" s="35">
        <v>11</v>
      </c>
      <c r="B21" s="38" t="s">
        <v>269</v>
      </c>
      <c r="C21" s="39" t="s">
        <v>121</v>
      </c>
      <c r="D21" s="40" t="s">
        <v>122</v>
      </c>
      <c r="E21" s="73" t="s">
        <v>270</v>
      </c>
      <c r="F21" s="41" t="s">
        <v>236</v>
      </c>
    </row>
    <row r="22" spans="1:145" x14ac:dyDescent="0.2">
      <c r="A22" s="35">
        <v>12</v>
      </c>
      <c r="B22" s="42" t="s">
        <v>425</v>
      </c>
      <c r="C22" s="2" t="s">
        <v>393</v>
      </c>
      <c r="D22" s="43" t="s">
        <v>123</v>
      </c>
      <c r="E22" s="73" t="s">
        <v>394</v>
      </c>
      <c r="F22" s="41"/>
    </row>
    <row r="23" spans="1:145" ht="30" x14ac:dyDescent="0.2">
      <c r="A23" s="35">
        <v>13</v>
      </c>
      <c r="B23" s="38" t="s">
        <v>125</v>
      </c>
      <c r="C23" s="39" t="s">
        <v>124</v>
      </c>
      <c r="D23" s="40" t="s">
        <v>126</v>
      </c>
      <c r="E23" s="73" t="s">
        <v>272</v>
      </c>
      <c r="F23" s="41" t="s">
        <v>238</v>
      </c>
    </row>
    <row r="24" spans="1:145" ht="30" x14ac:dyDescent="0.2">
      <c r="A24" s="35">
        <v>14</v>
      </c>
      <c r="B24" s="38" t="s">
        <v>128</v>
      </c>
      <c r="C24" s="39" t="s">
        <v>127</v>
      </c>
      <c r="D24" s="40" t="s">
        <v>131</v>
      </c>
      <c r="E24" s="73" t="s">
        <v>273</v>
      </c>
      <c r="F24" s="41" t="s">
        <v>239</v>
      </c>
    </row>
    <row r="25" spans="1:145" ht="30" x14ac:dyDescent="0.2">
      <c r="A25" s="35">
        <v>15</v>
      </c>
      <c r="B25" s="42" t="s">
        <v>129</v>
      </c>
      <c r="C25" s="2" t="s">
        <v>127</v>
      </c>
      <c r="D25" s="43" t="s">
        <v>131</v>
      </c>
      <c r="E25" s="73" t="s">
        <v>274</v>
      </c>
      <c r="F25" s="41" t="s">
        <v>239</v>
      </c>
    </row>
    <row r="26" spans="1:145" s="10" customFormat="1" ht="30" x14ac:dyDescent="0.2">
      <c r="A26" s="35">
        <v>16</v>
      </c>
      <c r="B26" s="26" t="s">
        <v>130</v>
      </c>
      <c r="C26" s="39" t="s">
        <v>127</v>
      </c>
      <c r="D26" s="40" t="s">
        <v>131</v>
      </c>
      <c r="E26" s="73" t="s">
        <v>276</v>
      </c>
      <c r="F26" s="44" t="s">
        <v>239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</row>
    <row r="27" spans="1:145" s="10" customFormat="1" ht="12.75" customHeight="1" x14ac:dyDescent="0.2">
      <c r="A27" s="148" t="s">
        <v>444</v>
      </c>
      <c r="B27" s="148"/>
      <c r="C27" s="148"/>
      <c r="D27" s="148"/>
      <c r="E27" s="148"/>
      <c r="F27" s="148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</row>
    <row r="28" spans="1:145" s="10" customFormat="1" ht="12.75" x14ac:dyDescent="0.2">
      <c r="A28" s="95" t="s">
        <v>0</v>
      </c>
      <c r="B28" s="46" t="s">
        <v>1</v>
      </c>
      <c r="C28" s="46" t="s">
        <v>2</v>
      </c>
      <c r="D28" s="46" t="s">
        <v>3</v>
      </c>
      <c r="E28" s="46" t="s">
        <v>28</v>
      </c>
      <c r="F28" s="46" t="s">
        <v>29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</row>
    <row r="29" spans="1:145" s="10" customFormat="1" ht="24.75" customHeight="1" x14ac:dyDescent="0.2">
      <c r="A29" s="45">
        <v>17</v>
      </c>
      <c r="B29" s="47" t="s">
        <v>134</v>
      </c>
      <c r="C29" s="47" t="s">
        <v>93</v>
      </c>
      <c r="D29" s="48" t="s">
        <v>133</v>
      </c>
      <c r="E29" s="73" t="s">
        <v>277</v>
      </c>
      <c r="F29" s="79" t="s">
        <v>240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</row>
    <row r="30" spans="1:145" s="10" customFormat="1" ht="24.75" customHeight="1" x14ac:dyDescent="0.2">
      <c r="A30" s="45">
        <v>18</v>
      </c>
      <c r="B30" s="47" t="s">
        <v>33</v>
      </c>
      <c r="C30" s="47" t="s">
        <v>99</v>
      </c>
      <c r="D30" s="48" t="s">
        <v>135</v>
      </c>
      <c r="E30" s="73" t="s">
        <v>278</v>
      </c>
      <c r="F30" s="79" t="s">
        <v>241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</row>
    <row r="31" spans="1:145" s="11" customFormat="1" ht="24" customHeight="1" x14ac:dyDescent="0.2">
      <c r="A31" s="45">
        <v>19</v>
      </c>
      <c r="B31" s="47" t="s">
        <v>280</v>
      </c>
      <c r="C31" s="113" t="s">
        <v>73</v>
      </c>
      <c r="D31" s="48" t="s">
        <v>136</v>
      </c>
      <c r="E31" s="72" t="s">
        <v>279</v>
      </c>
      <c r="F31" s="79" t="s">
        <v>242</v>
      </c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</row>
    <row r="32" spans="1:145" x14ac:dyDescent="0.25">
      <c r="A32" s="45">
        <v>20</v>
      </c>
      <c r="B32" s="52" t="s">
        <v>40</v>
      </c>
      <c r="C32" s="136" t="s">
        <v>469</v>
      </c>
      <c r="D32" s="53" t="s">
        <v>126</v>
      </c>
      <c r="E32" s="75" t="s">
        <v>305</v>
      </c>
      <c r="F32" s="44"/>
    </row>
    <row r="33" spans="1:145" s="3" customFormat="1" x14ac:dyDescent="0.25">
      <c r="A33" s="45">
        <v>21</v>
      </c>
      <c r="B33" s="52" t="s">
        <v>177</v>
      </c>
      <c r="C33" s="136" t="s">
        <v>469</v>
      </c>
      <c r="D33" s="53" t="s">
        <v>126</v>
      </c>
      <c r="E33" s="104" t="s">
        <v>327</v>
      </c>
      <c r="F33" s="69"/>
    </row>
    <row r="34" spans="1:145" ht="12.75" x14ac:dyDescent="0.2">
      <c r="A34" s="147" t="s">
        <v>137</v>
      </c>
      <c r="B34" s="147"/>
      <c r="C34" s="147"/>
      <c r="D34" s="147"/>
      <c r="E34" s="147"/>
      <c r="F34" s="147"/>
    </row>
    <row r="35" spans="1:145" s="121" customFormat="1" ht="12.75" x14ac:dyDescent="0.2">
      <c r="A35" s="92" t="s">
        <v>0</v>
      </c>
      <c r="B35" s="93" t="s">
        <v>1</v>
      </c>
      <c r="C35" s="103" t="s">
        <v>2</v>
      </c>
      <c r="D35" s="93" t="s">
        <v>3</v>
      </c>
      <c r="E35" s="93" t="s">
        <v>28</v>
      </c>
      <c r="F35" s="94" t="s">
        <v>29</v>
      </c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0"/>
      <c r="BD35" s="120"/>
      <c r="BE35" s="120"/>
      <c r="BF35" s="120"/>
      <c r="BG35" s="120"/>
      <c r="BH35" s="120"/>
      <c r="BI35" s="120"/>
      <c r="BJ35" s="120"/>
      <c r="BK35" s="120"/>
      <c r="BL35" s="120"/>
      <c r="BM35" s="120"/>
      <c r="BN35" s="120"/>
      <c r="BO35" s="120"/>
      <c r="BP35" s="120"/>
      <c r="BQ35" s="120"/>
      <c r="BR35" s="120"/>
      <c r="BS35" s="120"/>
      <c r="BT35" s="120"/>
      <c r="BU35" s="120"/>
      <c r="BV35" s="120"/>
      <c r="BW35" s="120"/>
      <c r="BX35" s="120"/>
      <c r="BY35" s="120"/>
      <c r="BZ35" s="120"/>
      <c r="CA35" s="120"/>
      <c r="CB35" s="120"/>
      <c r="CC35" s="120"/>
      <c r="CD35" s="120"/>
      <c r="CE35" s="120"/>
      <c r="CF35" s="120"/>
      <c r="CG35" s="120"/>
      <c r="CH35" s="120"/>
      <c r="CI35" s="120"/>
      <c r="CJ35" s="120"/>
      <c r="CK35" s="120"/>
      <c r="CL35" s="120"/>
      <c r="CM35" s="120"/>
      <c r="CN35" s="120"/>
      <c r="CO35" s="120"/>
      <c r="CP35" s="120"/>
      <c r="CQ35" s="120"/>
      <c r="CR35" s="120"/>
      <c r="CS35" s="120"/>
      <c r="CT35" s="120"/>
      <c r="CU35" s="120"/>
      <c r="CV35" s="120"/>
      <c r="CW35" s="120"/>
      <c r="CX35" s="120"/>
      <c r="CY35" s="120"/>
      <c r="CZ35" s="120"/>
      <c r="DA35" s="120"/>
      <c r="DB35" s="120"/>
      <c r="DC35" s="120"/>
      <c r="DD35" s="120"/>
      <c r="DE35" s="120"/>
      <c r="DF35" s="120"/>
      <c r="DG35" s="120"/>
      <c r="DH35" s="120"/>
      <c r="DI35" s="120"/>
      <c r="DJ35" s="120"/>
      <c r="DK35" s="120"/>
      <c r="DL35" s="120"/>
      <c r="DM35" s="120"/>
      <c r="DN35" s="120"/>
      <c r="DO35" s="120"/>
      <c r="DP35" s="120"/>
      <c r="DQ35" s="120"/>
      <c r="DR35" s="120"/>
      <c r="DS35" s="120"/>
      <c r="DT35" s="120"/>
      <c r="DU35" s="120"/>
      <c r="DV35" s="120"/>
      <c r="DW35" s="120"/>
      <c r="DX35" s="120"/>
      <c r="DY35" s="120"/>
      <c r="DZ35" s="120"/>
      <c r="EA35" s="120"/>
      <c r="EB35" s="120"/>
      <c r="EC35" s="120"/>
      <c r="ED35" s="120"/>
      <c r="EE35" s="120"/>
      <c r="EF35" s="120"/>
      <c r="EG35" s="120"/>
      <c r="EH35" s="120"/>
      <c r="EI35" s="120"/>
      <c r="EJ35" s="120"/>
      <c r="EK35" s="120"/>
      <c r="EL35" s="120"/>
      <c r="EM35" s="120"/>
      <c r="EN35" s="120"/>
      <c r="EO35" s="120"/>
    </row>
    <row r="36" spans="1:145" ht="12.75" x14ac:dyDescent="0.2">
      <c r="A36" s="147" t="s">
        <v>138</v>
      </c>
      <c r="B36" s="147"/>
      <c r="C36" s="147"/>
      <c r="D36" s="147"/>
      <c r="E36" s="147"/>
      <c r="F36" s="147"/>
    </row>
    <row r="37" spans="1:145" ht="12.75" x14ac:dyDescent="0.2">
      <c r="A37" s="92" t="s">
        <v>0</v>
      </c>
      <c r="B37" s="94" t="s">
        <v>1</v>
      </c>
      <c r="C37" s="103" t="s">
        <v>2</v>
      </c>
      <c r="D37" s="94" t="s">
        <v>3</v>
      </c>
      <c r="E37" s="94" t="s">
        <v>28</v>
      </c>
      <c r="F37" s="94" t="s">
        <v>29</v>
      </c>
    </row>
    <row r="38" spans="1:145" s="12" customFormat="1" ht="30" x14ac:dyDescent="0.25">
      <c r="A38" s="27">
        <v>22</v>
      </c>
      <c r="B38" s="24" t="s">
        <v>139</v>
      </c>
      <c r="C38" s="14" t="s">
        <v>473</v>
      </c>
      <c r="D38" s="25" t="s">
        <v>82</v>
      </c>
      <c r="E38" s="88" t="s">
        <v>439</v>
      </c>
      <c r="F38" s="44" t="s">
        <v>244</v>
      </c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</row>
    <row r="39" spans="1:145" s="12" customFormat="1" ht="45" x14ac:dyDescent="0.25">
      <c r="A39" s="27">
        <v>23</v>
      </c>
      <c r="B39" s="42" t="s">
        <v>410</v>
      </c>
      <c r="C39" s="2" t="s">
        <v>140</v>
      </c>
      <c r="D39" s="43" t="s">
        <v>123</v>
      </c>
      <c r="E39" s="32" t="s">
        <v>411</v>
      </c>
      <c r="F39" s="44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</row>
    <row r="40" spans="1:145" ht="12.75" customHeight="1" x14ac:dyDescent="0.2">
      <c r="A40" s="180" t="s">
        <v>427</v>
      </c>
      <c r="B40" s="181"/>
      <c r="C40" s="181"/>
      <c r="D40" s="181"/>
      <c r="E40" s="181"/>
      <c r="F40" s="182"/>
    </row>
    <row r="41" spans="1:145" ht="12.75" x14ac:dyDescent="0.2">
      <c r="A41" s="103" t="s">
        <v>0</v>
      </c>
      <c r="B41" s="94" t="s">
        <v>1</v>
      </c>
      <c r="C41" s="103" t="s">
        <v>2</v>
      </c>
      <c r="D41" s="94" t="s">
        <v>3</v>
      </c>
      <c r="E41" s="94" t="s">
        <v>28</v>
      </c>
      <c r="F41" s="94" t="s">
        <v>29</v>
      </c>
    </row>
    <row r="42" spans="1:145" s="11" customFormat="1" ht="38.25" customHeight="1" x14ac:dyDescent="0.2">
      <c r="A42" s="27">
        <v>24</v>
      </c>
      <c r="B42" s="24" t="s">
        <v>108</v>
      </c>
      <c r="C42" s="36" t="s">
        <v>141</v>
      </c>
      <c r="D42" s="25" t="s">
        <v>109</v>
      </c>
      <c r="E42" s="72" t="s">
        <v>282</v>
      </c>
      <c r="F42" s="44" t="s">
        <v>245</v>
      </c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</row>
    <row r="43" spans="1:145" s="11" customFormat="1" ht="12.75" customHeight="1" x14ac:dyDescent="0.2">
      <c r="A43" s="166" t="s">
        <v>440</v>
      </c>
      <c r="B43" s="167"/>
      <c r="C43" s="167"/>
      <c r="D43" s="167"/>
      <c r="E43" s="167"/>
      <c r="F43" s="16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</row>
    <row r="44" spans="1:145" ht="12.75" x14ac:dyDescent="0.2">
      <c r="A44" s="103" t="s">
        <v>0</v>
      </c>
      <c r="B44" s="94" t="s">
        <v>1</v>
      </c>
      <c r="C44" s="103" t="s">
        <v>2</v>
      </c>
      <c r="D44" s="94" t="s">
        <v>3</v>
      </c>
      <c r="E44" s="94" t="s">
        <v>28</v>
      </c>
      <c r="F44" s="94" t="s">
        <v>29</v>
      </c>
    </row>
    <row r="45" spans="1:145" s="11" customFormat="1" ht="38.25" customHeight="1" x14ac:dyDescent="0.25">
      <c r="A45" s="90">
        <v>25</v>
      </c>
      <c r="B45" s="91" t="s">
        <v>441</v>
      </c>
      <c r="C45" s="112" t="s">
        <v>442</v>
      </c>
      <c r="D45" s="61" t="s">
        <v>132</v>
      </c>
      <c r="E45" s="74" t="s">
        <v>443</v>
      </c>
      <c r="F45" s="89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</row>
    <row r="46" spans="1:145" ht="12.75" x14ac:dyDescent="0.2">
      <c r="A46" s="148" t="s">
        <v>142</v>
      </c>
      <c r="B46" s="148"/>
      <c r="C46" s="148"/>
      <c r="D46" s="148"/>
      <c r="E46" s="148"/>
      <c r="F46" s="148"/>
    </row>
    <row r="47" spans="1:145" ht="12.75" x14ac:dyDescent="0.2">
      <c r="A47" s="35" t="s">
        <v>0</v>
      </c>
      <c r="B47" s="94" t="s">
        <v>1</v>
      </c>
      <c r="C47" s="103" t="s">
        <v>2</v>
      </c>
      <c r="D47" s="67" t="s">
        <v>3</v>
      </c>
      <c r="E47" s="67" t="s">
        <v>28</v>
      </c>
      <c r="F47" s="67" t="s">
        <v>29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</row>
    <row r="48" spans="1:145" ht="45" x14ac:dyDescent="0.2">
      <c r="A48" s="35">
        <v>26</v>
      </c>
      <c r="B48" s="38" t="s">
        <v>6</v>
      </c>
      <c r="C48" s="39" t="s">
        <v>143</v>
      </c>
      <c r="D48" s="49" t="s">
        <v>132</v>
      </c>
      <c r="E48" s="74" t="s">
        <v>451</v>
      </c>
      <c r="F48" s="44" t="s">
        <v>246</v>
      </c>
    </row>
    <row r="49" spans="1:145" ht="30" x14ac:dyDescent="0.2">
      <c r="A49" s="35">
        <v>27</v>
      </c>
      <c r="B49" s="50" t="s">
        <v>145</v>
      </c>
      <c r="C49" s="36" t="s">
        <v>144</v>
      </c>
      <c r="D49" s="51" t="s">
        <v>135</v>
      </c>
      <c r="E49" s="104" t="s">
        <v>283</v>
      </c>
      <c r="F49" s="44" t="s">
        <v>247</v>
      </c>
    </row>
    <row r="50" spans="1:145" ht="30" x14ac:dyDescent="0.2">
      <c r="A50" s="35">
        <v>28</v>
      </c>
      <c r="B50" s="50" t="s">
        <v>15</v>
      </c>
      <c r="C50" s="36" t="s">
        <v>79</v>
      </c>
      <c r="D50" s="51" t="s">
        <v>80</v>
      </c>
      <c r="E50" s="104" t="s">
        <v>284</v>
      </c>
      <c r="F50" s="54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</row>
    <row r="51" spans="1:145" ht="30" x14ac:dyDescent="0.2">
      <c r="A51" s="35">
        <v>29</v>
      </c>
      <c r="B51" s="24" t="s">
        <v>70</v>
      </c>
      <c r="C51" s="36" t="s">
        <v>79</v>
      </c>
      <c r="D51" s="51" t="s">
        <v>80</v>
      </c>
      <c r="E51" s="106" t="s">
        <v>285</v>
      </c>
      <c r="F51" s="44"/>
    </row>
    <row r="52" spans="1:145" ht="30" x14ac:dyDescent="0.2">
      <c r="A52" s="35">
        <v>30</v>
      </c>
      <c r="B52" s="52" t="s">
        <v>146</v>
      </c>
      <c r="C52" s="36" t="s">
        <v>79</v>
      </c>
      <c r="D52" s="51" t="s">
        <v>80</v>
      </c>
      <c r="E52" s="104" t="s">
        <v>286</v>
      </c>
      <c r="F52" s="44"/>
    </row>
    <row r="53" spans="1:145" ht="30" x14ac:dyDescent="0.2">
      <c r="A53" s="35">
        <v>31</v>
      </c>
      <c r="B53" s="26" t="s">
        <v>147</v>
      </c>
      <c r="C53" s="36" t="s">
        <v>79</v>
      </c>
      <c r="D53" s="51" t="s">
        <v>80</v>
      </c>
      <c r="E53" s="104" t="s">
        <v>287</v>
      </c>
      <c r="F53" s="44"/>
    </row>
    <row r="54" spans="1:145" ht="30" x14ac:dyDescent="0.2">
      <c r="A54" s="35">
        <v>32</v>
      </c>
      <c r="B54" s="52" t="s">
        <v>148</v>
      </c>
      <c r="C54" s="36" t="s">
        <v>79</v>
      </c>
      <c r="D54" s="51" t="s">
        <v>80</v>
      </c>
      <c r="E54" s="104" t="s">
        <v>288</v>
      </c>
      <c r="F54" s="44"/>
    </row>
    <row r="55" spans="1:145" ht="30" x14ac:dyDescent="0.2">
      <c r="A55" s="35">
        <v>33</v>
      </c>
      <c r="B55" s="52" t="s">
        <v>149</v>
      </c>
      <c r="C55" s="36" t="s">
        <v>79</v>
      </c>
      <c r="D55" s="51" t="s">
        <v>80</v>
      </c>
      <c r="E55" s="109" t="s">
        <v>289</v>
      </c>
      <c r="F55" s="44"/>
    </row>
    <row r="56" spans="1:145" ht="30" x14ac:dyDescent="0.2">
      <c r="A56" s="35">
        <v>34</v>
      </c>
      <c r="B56" s="52" t="s">
        <v>150</v>
      </c>
      <c r="C56" s="36" t="s">
        <v>79</v>
      </c>
      <c r="D56" s="51" t="s">
        <v>80</v>
      </c>
      <c r="E56" s="109" t="s">
        <v>290</v>
      </c>
      <c r="F56" s="44"/>
    </row>
    <row r="57" spans="1:145" ht="30" x14ac:dyDescent="0.2">
      <c r="A57" s="35">
        <v>35</v>
      </c>
      <c r="B57" s="52" t="s">
        <v>161</v>
      </c>
      <c r="C57" s="36" t="s">
        <v>375</v>
      </c>
      <c r="D57" s="53" t="s">
        <v>123</v>
      </c>
      <c r="E57" s="104" t="s">
        <v>317</v>
      </c>
      <c r="F57" s="69"/>
    </row>
    <row r="58" spans="1:145" ht="30" x14ac:dyDescent="0.2">
      <c r="A58" s="35">
        <v>36</v>
      </c>
      <c r="B58" s="52" t="s">
        <v>155</v>
      </c>
      <c r="C58" s="36" t="s">
        <v>85</v>
      </c>
      <c r="D58" s="53" t="s">
        <v>123</v>
      </c>
      <c r="E58" s="104" t="s">
        <v>312</v>
      </c>
      <c r="F58" s="69"/>
    </row>
    <row r="59" spans="1:145" ht="30" x14ac:dyDescent="0.2">
      <c r="A59" s="35">
        <v>37</v>
      </c>
      <c r="B59" s="52" t="s">
        <v>157</v>
      </c>
      <c r="C59" s="36" t="s">
        <v>375</v>
      </c>
      <c r="D59" s="53" t="s">
        <v>123</v>
      </c>
      <c r="E59" s="104" t="s">
        <v>313</v>
      </c>
      <c r="F59" s="69"/>
    </row>
    <row r="60" spans="1:145" ht="30" x14ac:dyDescent="0.2">
      <c r="A60" s="35">
        <v>38</v>
      </c>
      <c r="B60" s="52" t="s">
        <v>10</v>
      </c>
      <c r="C60" s="36" t="s">
        <v>151</v>
      </c>
      <c r="D60" s="53" t="s">
        <v>136</v>
      </c>
      <c r="E60" s="104" t="s">
        <v>291</v>
      </c>
      <c r="F60" s="44"/>
    </row>
    <row r="61" spans="1:145" ht="30" x14ac:dyDescent="0.2">
      <c r="A61" s="35">
        <v>39</v>
      </c>
      <c r="B61" s="52" t="s">
        <v>34</v>
      </c>
      <c r="C61" s="36" t="s">
        <v>151</v>
      </c>
      <c r="D61" s="53" t="s">
        <v>136</v>
      </c>
      <c r="E61" s="104" t="s">
        <v>292</v>
      </c>
      <c r="F61" s="44"/>
    </row>
    <row r="62" spans="1:145" ht="30" x14ac:dyDescent="0.2">
      <c r="A62" s="35">
        <v>40</v>
      </c>
      <c r="B62" s="52" t="s">
        <v>14</v>
      </c>
      <c r="C62" s="36" t="s">
        <v>151</v>
      </c>
      <c r="D62" s="53" t="s">
        <v>136</v>
      </c>
      <c r="E62" s="75" t="s">
        <v>452</v>
      </c>
      <c r="F62" s="44"/>
    </row>
    <row r="63" spans="1:145" ht="30" x14ac:dyDescent="0.2">
      <c r="A63" s="35">
        <v>41</v>
      </c>
      <c r="B63" s="52" t="s">
        <v>83</v>
      </c>
      <c r="C63" s="36" t="s">
        <v>151</v>
      </c>
      <c r="D63" s="53" t="s">
        <v>136</v>
      </c>
      <c r="E63" s="104" t="s">
        <v>293</v>
      </c>
      <c r="F63" s="44"/>
    </row>
    <row r="64" spans="1:145" ht="30" x14ac:dyDescent="0.2">
      <c r="A64" s="35">
        <v>42</v>
      </c>
      <c r="B64" s="52" t="s">
        <v>24</v>
      </c>
      <c r="C64" s="36" t="s">
        <v>151</v>
      </c>
      <c r="D64" s="53" t="s">
        <v>136</v>
      </c>
      <c r="E64" s="75" t="s">
        <v>453</v>
      </c>
      <c r="F64" s="44"/>
    </row>
    <row r="65" spans="1:145" ht="30" x14ac:dyDescent="0.2">
      <c r="A65" s="35">
        <v>43</v>
      </c>
      <c r="B65" s="52" t="s">
        <v>67</v>
      </c>
      <c r="C65" s="36" t="s">
        <v>151</v>
      </c>
      <c r="D65" s="53" t="s">
        <v>136</v>
      </c>
      <c r="E65" s="104" t="s">
        <v>294</v>
      </c>
      <c r="F65" s="44"/>
    </row>
    <row r="66" spans="1:145" ht="30" x14ac:dyDescent="0.2">
      <c r="A66" s="35">
        <v>44</v>
      </c>
      <c r="B66" s="52" t="s">
        <v>27</v>
      </c>
      <c r="C66" s="36" t="s">
        <v>151</v>
      </c>
      <c r="D66" s="53" t="s">
        <v>136</v>
      </c>
      <c r="E66" s="104" t="s">
        <v>295</v>
      </c>
      <c r="F66" s="44"/>
    </row>
    <row r="67" spans="1:145" ht="30" x14ac:dyDescent="0.2">
      <c r="A67" s="35">
        <v>45</v>
      </c>
      <c r="B67" s="52" t="s">
        <v>65</v>
      </c>
      <c r="C67" s="36" t="s">
        <v>85</v>
      </c>
      <c r="D67" s="53" t="s">
        <v>136</v>
      </c>
      <c r="E67" s="104" t="s">
        <v>296</v>
      </c>
      <c r="F67" s="44"/>
    </row>
    <row r="68" spans="1:145" ht="30" x14ac:dyDescent="0.2">
      <c r="A68" s="35">
        <v>46</v>
      </c>
      <c r="B68" s="52" t="s">
        <v>9</v>
      </c>
      <c r="C68" s="36" t="s">
        <v>85</v>
      </c>
      <c r="D68" s="53" t="s">
        <v>136</v>
      </c>
      <c r="E68" s="104" t="s">
        <v>297</v>
      </c>
      <c r="F68" s="44"/>
    </row>
    <row r="69" spans="1:145" ht="45" x14ac:dyDescent="0.2">
      <c r="A69" s="35">
        <v>47</v>
      </c>
      <c r="B69" s="52" t="s">
        <v>152</v>
      </c>
      <c r="C69" s="36" t="s">
        <v>75</v>
      </c>
      <c r="D69" s="53" t="s">
        <v>136</v>
      </c>
      <c r="E69" s="104" t="s">
        <v>298</v>
      </c>
      <c r="F69" s="44"/>
    </row>
    <row r="70" spans="1:145" s="11" customFormat="1" ht="30" x14ac:dyDescent="0.2">
      <c r="A70" s="35">
        <v>48</v>
      </c>
      <c r="B70" s="30" t="s">
        <v>431</v>
      </c>
      <c r="C70" s="36" t="s">
        <v>85</v>
      </c>
      <c r="D70" s="37" t="s">
        <v>123</v>
      </c>
      <c r="E70" s="72" t="s">
        <v>275</v>
      </c>
      <c r="F70" s="44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</row>
    <row r="71" spans="1:145" ht="45" x14ac:dyDescent="0.2">
      <c r="A71" s="35">
        <v>49</v>
      </c>
      <c r="B71" s="30" t="s">
        <v>428</v>
      </c>
      <c r="C71" s="36" t="s">
        <v>75</v>
      </c>
      <c r="D71" s="53" t="s">
        <v>136</v>
      </c>
      <c r="E71" s="76" t="s">
        <v>429</v>
      </c>
      <c r="F71" s="44"/>
    </row>
    <row r="72" spans="1:145" ht="30" x14ac:dyDescent="0.2">
      <c r="A72" s="35">
        <v>50</v>
      </c>
      <c r="B72" s="52" t="s">
        <v>46</v>
      </c>
      <c r="C72" s="36" t="s">
        <v>151</v>
      </c>
      <c r="D72" s="53" t="s">
        <v>136</v>
      </c>
      <c r="E72" s="109" t="s">
        <v>303</v>
      </c>
      <c r="F72" s="44"/>
    </row>
    <row r="73" spans="1:145" ht="30" x14ac:dyDescent="0.2">
      <c r="A73" s="35">
        <v>51</v>
      </c>
      <c r="B73" s="52" t="s">
        <v>154</v>
      </c>
      <c r="C73" s="36" t="s">
        <v>153</v>
      </c>
      <c r="D73" s="53" t="s">
        <v>131</v>
      </c>
      <c r="E73" s="104" t="s">
        <v>299</v>
      </c>
      <c r="F73" s="44"/>
    </row>
    <row r="74" spans="1:145" ht="30" x14ac:dyDescent="0.2">
      <c r="A74" s="35">
        <v>52</v>
      </c>
      <c r="B74" s="52" t="s">
        <v>21</v>
      </c>
      <c r="C74" s="36" t="s">
        <v>153</v>
      </c>
      <c r="D74" s="53" t="s">
        <v>131</v>
      </c>
      <c r="E74" s="104" t="s">
        <v>300</v>
      </c>
      <c r="F74" s="44"/>
    </row>
    <row r="75" spans="1:145" ht="30" x14ac:dyDescent="0.2">
      <c r="A75" s="35">
        <v>53</v>
      </c>
      <c r="B75" s="52" t="s">
        <v>36</v>
      </c>
      <c r="C75" s="36" t="s">
        <v>153</v>
      </c>
      <c r="D75" s="53" t="s">
        <v>131</v>
      </c>
      <c r="E75" s="75" t="s">
        <v>454</v>
      </c>
      <c r="F75" s="44"/>
    </row>
    <row r="76" spans="1:145" ht="30" x14ac:dyDescent="0.2">
      <c r="A76" s="35">
        <v>54</v>
      </c>
      <c r="B76" s="52" t="s">
        <v>44</v>
      </c>
      <c r="C76" s="36" t="s">
        <v>153</v>
      </c>
      <c r="D76" s="53" t="s">
        <v>131</v>
      </c>
      <c r="E76" s="104" t="s">
        <v>302</v>
      </c>
      <c r="F76" s="44"/>
    </row>
    <row r="77" spans="1:145" ht="30" x14ac:dyDescent="0.2">
      <c r="A77" s="35">
        <v>55</v>
      </c>
      <c r="B77" s="52" t="s">
        <v>51</v>
      </c>
      <c r="C77" s="36" t="s">
        <v>153</v>
      </c>
      <c r="D77" s="53" t="s">
        <v>131</v>
      </c>
      <c r="E77" s="104" t="s">
        <v>304</v>
      </c>
      <c r="F77" s="44"/>
    </row>
    <row r="78" spans="1:145" ht="30" x14ac:dyDescent="0.2">
      <c r="A78" s="35">
        <v>56</v>
      </c>
      <c r="B78" s="52" t="s">
        <v>35</v>
      </c>
      <c r="C78" s="36" t="s">
        <v>153</v>
      </c>
      <c r="D78" s="53" t="s">
        <v>131</v>
      </c>
      <c r="E78" s="75" t="s">
        <v>468</v>
      </c>
      <c r="F78" s="44"/>
    </row>
    <row r="79" spans="1:145" ht="30" x14ac:dyDescent="0.2">
      <c r="A79" s="35">
        <v>57</v>
      </c>
      <c r="B79" s="52" t="s">
        <v>41</v>
      </c>
      <c r="C79" s="36" t="s">
        <v>153</v>
      </c>
      <c r="D79" s="53" t="s">
        <v>131</v>
      </c>
      <c r="E79" s="104" t="s">
        <v>306</v>
      </c>
      <c r="F79" s="44"/>
    </row>
    <row r="80" spans="1:145" ht="30" x14ac:dyDescent="0.2">
      <c r="A80" s="35">
        <v>58</v>
      </c>
      <c r="B80" s="52" t="s">
        <v>49</v>
      </c>
      <c r="C80" s="36" t="s">
        <v>153</v>
      </c>
      <c r="D80" s="53" t="s">
        <v>131</v>
      </c>
      <c r="E80" s="109" t="s">
        <v>307</v>
      </c>
      <c r="F80" s="44"/>
    </row>
    <row r="81" spans="1:6" ht="30" x14ac:dyDescent="0.2">
      <c r="A81" s="35">
        <v>59</v>
      </c>
      <c r="B81" s="52" t="s">
        <v>50</v>
      </c>
      <c r="C81" s="36" t="s">
        <v>153</v>
      </c>
      <c r="D81" s="53" t="s">
        <v>131</v>
      </c>
      <c r="E81" s="104" t="s">
        <v>308</v>
      </c>
      <c r="F81" s="44"/>
    </row>
    <row r="82" spans="1:6" ht="30" x14ac:dyDescent="0.2">
      <c r="A82" s="35">
        <v>60</v>
      </c>
      <c r="B82" s="52" t="s">
        <v>19</v>
      </c>
      <c r="C82" s="36" t="s">
        <v>153</v>
      </c>
      <c r="D82" s="53" t="s">
        <v>131</v>
      </c>
      <c r="E82" s="104" t="s">
        <v>310</v>
      </c>
      <c r="F82" s="44"/>
    </row>
    <row r="83" spans="1:6" ht="30" x14ac:dyDescent="0.2">
      <c r="A83" s="35">
        <v>61</v>
      </c>
      <c r="B83" s="52" t="s">
        <v>37</v>
      </c>
      <c r="C83" s="36" t="s">
        <v>153</v>
      </c>
      <c r="D83" s="53" t="s">
        <v>131</v>
      </c>
      <c r="E83" s="104" t="s">
        <v>311</v>
      </c>
      <c r="F83" s="44"/>
    </row>
    <row r="84" spans="1:6" ht="30" x14ac:dyDescent="0.2">
      <c r="A84" s="35">
        <v>62</v>
      </c>
      <c r="B84" s="52" t="s">
        <v>38</v>
      </c>
      <c r="C84" s="36" t="s">
        <v>153</v>
      </c>
      <c r="D84" s="53" t="s">
        <v>131</v>
      </c>
      <c r="E84" s="75" t="s">
        <v>456</v>
      </c>
      <c r="F84" s="44"/>
    </row>
    <row r="85" spans="1:6" s="3" customFormat="1" ht="30" x14ac:dyDescent="0.2">
      <c r="A85" s="35">
        <v>63</v>
      </c>
      <c r="B85" s="52" t="s">
        <v>158</v>
      </c>
      <c r="C85" s="36" t="s">
        <v>156</v>
      </c>
      <c r="D85" s="53" t="s">
        <v>131</v>
      </c>
      <c r="E85" s="75" t="s">
        <v>457</v>
      </c>
      <c r="F85" s="69"/>
    </row>
    <row r="86" spans="1:6" s="3" customFormat="1" ht="30" x14ac:dyDescent="0.2">
      <c r="A86" s="35">
        <v>64</v>
      </c>
      <c r="B86" s="52" t="s">
        <v>159</v>
      </c>
      <c r="C86" s="36" t="s">
        <v>156</v>
      </c>
      <c r="D86" s="53" t="s">
        <v>131</v>
      </c>
      <c r="E86" s="104" t="s">
        <v>314</v>
      </c>
      <c r="F86" s="69"/>
    </row>
    <row r="87" spans="1:6" s="3" customFormat="1" ht="30" x14ac:dyDescent="0.2">
      <c r="A87" s="35">
        <v>65</v>
      </c>
      <c r="B87" s="52" t="s">
        <v>22</v>
      </c>
      <c r="C87" s="36" t="s">
        <v>156</v>
      </c>
      <c r="D87" s="53" t="s">
        <v>131</v>
      </c>
      <c r="E87" s="104" t="s">
        <v>315</v>
      </c>
      <c r="F87" s="69"/>
    </row>
    <row r="88" spans="1:6" s="3" customFormat="1" ht="30" x14ac:dyDescent="0.2">
      <c r="A88" s="35">
        <v>66</v>
      </c>
      <c r="B88" s="52" t="s">
        <v>160</v>
      </c>
      <c r="C88" s="36" t="s">
        <v>156</v>
      </c>
      <c r="D88" s="53" t="s">
        <v>131</v>
      </c>
      <c r="E88" s="110" t="s">
        <v>316</v>
      </c>
      <c r="F88" s="69"/>
    </row>
    <row r="89" spans="1:6" s="3" customFormat="1" ht="30" x14ac:dyDescent="0.2">
      <c r="A89" s="35">
        <v>67</v>
      </c>
      <c r="B89" s="52" t="s">
        <v>162</v>
      </c>
      <c r="C89" s="36" t="s">
        <v>156</v>
      </c>
      <c r="D89" s="53" t="s">
        <v>131</v>
      </c>
      <c r="E89" s="75" t="s">
        <v>458</v>
      </c>
      <c r="F89" s="69"/>
    </row>
    <row r="90" spans="1:6" s="3" customFormat="1" ht="30" x14ac:dyDescent="0.2">
      <c r="A90" s="35">
        <v>68</v>
      </c>
      <c r="B90" s="52" t="s">
        <v>163</v>
      </c>
      <c r="C90" s="36" t="s">
        <v>156</v>
      </c>
      <c r="D90" s="53" t="s">
        <v>131</v>
      </c>
      <c r="E90" s="104" t="s">
        <v>318</v>
      </c>
      <c r="F90" s="69"/>
    </row>
    <row r="91" spans="1:6" s="3" customFormat="1" ht="30" x14ac:dyDescent="0.2">
      <c r="A91" s="35">
        <v>69</v>
      </c>
      <c r="B91" s="52" t="s">
        <v>164</v>
      </c>
      <c r="C91" s="36" t="s">
        <v>156</v>
      </c>
      <c r="D91" s="53" t="s">
        <v>131</v>
      </c>
      <c r="E91" s="104" t="s">
        <v>319</v>
      </c>
      <c r="F91" s="69"/>
    </row>
    <row r="92" spans="1:6" s="3" customFormat="1" ht="30" x14ac:dyDescent="0.2">
      <c r="A92" s="35">
        <v>70</v>
      </c>
      <c r="B92" s="52" t="s">
        <v>165</v>
      </c>
      <c r="C92" s="36" t="s">
        <v>156</v>
      </c>
      <c r="D92" s="53" t="s">
        <v>131</v>
      </c>
      <c r="E92" s="75" t="s">
        <v>459</v>
      </c>
      <c r="F92" s="69"/>
    </row>
    <row r="93" spans="1:6" s="3" customFormat="1" ht="30" x14ac:dyDescent="0.2">
      <c r="A93" s="35">
        <v>71</v>
      </c>
      <c r="B93" s="52" t="s">
        <v>166</v>
      </c>
      <c r="C93" s="36" t="s">
        <v>156</v>
      </c>
      <c r="D93" s="53" t="s">
        <v>131</v>
      </c>
      <c r="E93" s="75" t="s">
        <v>460</v>
      </c>
      <c r="F93" s="69"/>
    </row>
    <row r="94" spans="1:6" s="3" customFormat="1" ht="30" x14ac:dyDescent="0.2">
      <c r="A94" s="35">
        <v>72</v>
      </c>
      <c r="B94" s="52" t="s">
        <v>167</v>
      </c>
      <c r="C94" s="36" t="s">
        <v>156</v>
      </c>
      <c r="D94" s="53" t="s">
        <v>131</v>
      </c>
      <c r="E94" s="104" t="s">
        <v>320</v>
      </c>
      <c r="F94" s="69"/>
    </row>
    <row r="95" spans="1:6" s="3" customFormat="1" ht="30" x14ac:dyDescent="0.2">
      <c r="A95" s="35">
        <v>73</v>
      </c>
      <c r="B95" s="52" t="s">
        <v>168</v>
      </c>
      <c r="C95" s="36" t="s">
        <v>156</v>
      </c>
      <c r="D95" s="53" t="s">
        <v>131</v>
      </c>
      <c r="E95" s="75" t="s">
        <v>461</v>
      </c>
      <c r="F95" s="69"/>
    </row>
    <row r="96" spans="1:6" s="3" customFormat="1" ht="45" x14ac:dyDescent="0.2">
      <c r="A96" s="35">
        <v>74</v>
      </c>
      <c r="B96" s="52" t="s">
        <v>171</v>
      </c>
      <c r="C96" s="36" t="s">
        <v>169</v>
      </c>
      <c r="D96" s="53" t="s">
        <v>170</v>
      </c>
      <c r="E96" s="104" t="s">
        <v>321</v>
      </c>
      <c r="F96" s="69"/>
    </row>
    <row r="97" spans="1:6" s="3" customFormat="1" ht="45" x14ac:dyDescent="0.2">
      <c r="A97" s="35">
        <v>75</v>
      </c>
      <c r="B97" s="52" t="s">
        <v>172</v>
      </c>
      <c r="C97" s="36" t="s">
        <v>169</v>
      </c>
      <c r="D97" s="53" t="s">
        <v>170</v>
      </c>
      <c r="E97" s="104" t="s">
        <v>322</v>
      </c>
      <c r="F97" s="69"/>
    </row>
    <row r="98" spans="1:6" s="3" customFormat="1" ht="45" x14ac:dyDescent="0.2">
      <c r="A98" s="35">
        <v>76</v>
      </c>
      <c r="B98" s="52" t="s">
        <v>173</v>
      </c>
      <c r="C98" s="36" t="s">
        <v>169</v>
      </c>
      <c r="D98" s="53" t="s">
        <v>170</v>
      </c>
      <c r="E98" s="104" t="s">
        <v>323</v>
      </c>
      <c r="F98" s="69"/>
    </row>
    <row r="99" spans="1:6" s="3" customFormat="1" ht="45" x14ac:dyDescent="0.2">
      <c r="A99" s="35">
        <v>77</v>
      </c>
      <c r="B99" s="52" t="s">
        <v>174</v>
      </c>
      <c r="C99" s="36" t="s">
        <v>169</v>
      </c>
      <c r="D99" s="53" t="s">
        <v>170</v>
      </c>
      <c r="E99" s="104" t="s">
        <v>324</v>
      </c>
      <c r="F99" s="69"/>
    </row>
    <row r="100" spans="1:6" s="3" customFormat="1" ht="45" x14ac:dyDescent="0.2">
      <c r="A100" s="35">
        <v>78</v>
      </c>
      <c r="B100" s="52" t="s">
        <v>175</v>
      </c>
      <c r="C100" s="36" t="s">
        <v>169</v>
      </c>
      <c r="D100" s="53" t="s">
        <v>170</v>
      </c>
      <c r="E100" s="104" t="s">
        <v>325</v>
      </c>
      <c r="F100" s="69"/>
    </row>
    <row r="101" spans="1:6" s="3" customFormat="1" ht="45" x14ac:dyDescent="0.2">
      <c r="A101" s="35">
        <v>79</v>
      </c>
      <c r="B101" s="52" t="s">
        <v>176</v>
      </c>
      <c r="C101" s="36" t="s">
        <v>169</v>
      </c>
      <c r="D101" s="53" t="s">
        <v>170</v>
      </c>
      <c r="E101" s="104" t="s">
        <v>326</v>
      </c>
      <c r="F101" s="69"/>
    </row>
    <row r="102" spans="1:6" s="3" customFormat="1" ht="45" x14ac:dyDescent="0.2">
      <c r="A102" s="35">
        <v>80</v>
      </c>
      <c r="B102" s="52" t="s">
        <v>17</v>
      </c>
      <c r="C102" s="36" t="s">
        <v>169</v>
      </c>
      <c r="D102" s="53" t="s">
        <v>170</v>
      </c>
      <c r="E102" s="75" t="s">
        <v>462</v>
      </c>
      <c r="F102" s="69"/>
    </row>
    <row r="103" spans="1:6" s="3" customFormat="1" ht="45" x14ac:dyDescent="0.2">
      <c r="A103" s="35">
        <v>81</v>
      </c>
      <c r="B103" s="52" t="s">
        <v>66</v>
      </c>
      <c r="C103" s="36" t="s">
        <v>169</v>
      </c>
      <c r="D103" s="53" t="s">
        <v>170</v>
      </c>
      <c r="E103" s="104" t="s">
        <v>328</v>
      </c>
      <c r="F103" s="69"/>
    </row>
    <row r="104" spans="1:6" s="3" customFormat="1" ht="45" x14ac:dyDescent="0.2">
      <c r="A104" s="35">
        <v>82</v>
      </c>
      <c r="B104" s="52" t="s">
        <v>18</v>
      </c>
      <c r="C104" s="36" t="s">
        <v>169</v>
      </c>
      <c r="D104" s="53" t="s">
        <v>170</v>
      </c>
      <c r="E104" s="104" t="s">
        <v>329</v>
      </c>
      <c r="F104" s="69"/>
    </row>
    <row r="105" spans="1:6" s="3" customFormat="1" ht="45" x14ac:dyDescent="0.2">
      <c r="A105" s="35">
        <v>83</v>
      </c>
      <c r="B105" s="52" t="s">
        <v>178</v>
      </c>
      <c r="C105" s="36" t="s">
        <v>169</v>
      </c>
      <c r="D105" s="53" t="s">
        <v>170</v>
      </c>
      <c r="E105" s="104" t="s">
        <v>330</v>
      </c>
      <c r="F105" s="69"/>
    </row>
    <row r="106" spans="1:6" s="3" customFormat="1" ht="30" x14ac:dyDescent="0.2">
      <c r="A106" s="35">
        <v>84</v>
      </c>
      <c r="B106" s="52" t="s">
        <v>53</v>
      </c>
      <c r="C106" s="36" t="s">
        <v>421</v>
      </c>
      <c r="D106" s="53" t="s">
        <v>179</v>
      </c>
      <c r="E106" s="104" t="s">
        <v>331</v>
      </c>
      <c r="F106" s="69"/>
    </row>
    <row r="107" spans="1:6" s="3" customFormat="1" ht="30" x14ac:dyDescent="0.2">
      <c r="A107" s="35">
        <v>85</v>
      </c>
      <c r="B107" s="52" t="s">
        <v>55</v>
      </c>
      <c r="C107" s="36" t="s">
        <v>421</v>
      </c>
      <c r="D107" s="53" t="s">
        <v>179</v>
      </c>
      <c r="E107" s="104" t="s">
        <v>332</v>
      </c>
      <c r="F107" s="69"/>
    </row>
    <row r="108" spans="1:6" s="3" customFormat="1" ht="30" x14ac:dyDescent="0.2">
      <c r="A108" s="35">
        <v>86</v>
      </c>
      <c r="B108" s="52" t="s">
        <v>54</v>
      </c>
      <c r="C108" s="36" t="s">
        <v>421</v>
      </c>
      <c r="D108" s="53" t="s">
        <v>179</v>
      </c>
      <c r="E108" s="75" t="s">
        <v>463</v>
      </c>
      <c r="F108" s="69"/>
    </row>
    <row r="109" spans="1:6" s="3" customFormat="1" ht="30" x14ac:dyDescent="0.2">
      <c r="A109" s="35">
        <v>87</v>
      </c>
      <c r="B109" s="52" t="s">
        <v>56</v>
      </c>
      <c r="C109" s="36" t="s">
        <v>421</v>
      </c>
      <c r="D109" s="53" t="s">
        <v>179</v>
      </c>
      <c r="E109" s="104" t="s">
        <v>333</v>
      </c>
      <c r="F109" s="69"/>
    </row>
    <row r="110" spans="1:6" s="3" customFormat="1" ht="30" x14ac:dyDescent="0.2">
      <c r="A110" s="35">
        <v>88</v>
      </c>
      <c r="B110" s="52" t="s">
        <v>57</v>
      </c>
      <c r="C110" s="36" t="s">
        <v>421</v>
      </c>
      <c r="D110" s="53" t="s">
        <v>179</v>
      </c>
      <c r="E110" s="104" t="s">
        <v>334</v>
      </c>
      <c r="F110" s="69"/>
    </row>
    <row r="111" spans="1:6" s="3" customFormat="1" ht="30" x14ac:dyDescent="0.2">
      <c r="A111" s="35">
        <v>89</v>
      </c>
      <c r="B111" s="52" t="s">
        <v>61</v>
      </c>
      <c r="C111" s="36" t="s">
        <v>421</v>
      </c>
      <c r="D111" s="53" t="s">
        <v>179</v>
      </c>
      <c r="E111" s="75" t="s">
        <v>464</v>
      </c>
      <c r="F111" s="69"/>
    </row>
    <row r="112" spans="1:6" s="3" customFormat="1" ht="30" x14ac:dyDescent="0.2">
      <c r="A112" s="35">
        <v>90</v>
      </c>
      <c r="B112" s="52" t="s">
        <v>62</v>
      </c>
      <c r="C112" s="36" t="s">
        <v>421</v>
      </c>
      <c r="D112" s="53" t="s">
        <v>179</v>
      </c>
      <c r="E112" s="104" t="s">
        <v>335</v>
      </c>
      <c r="F112" s="69"/>
    </row>
    <row r="113" spans="1:145" s="3" customFormat="1" ht="30" x14ac:dyDescent="0.2">
      <c r="A113" s="35">
        <v>91</v>
      </c>
      <c r="B113" s="52" t="s">
        <v>63</v>
      </c>
      <c r="C113" s="36" t="s">
        <v>421</v>
      </c>
      <c r="D113" s="53" t="s">
        <v>179</v>
      </c>
      <c r="E113" s="104" t="s">
        <v>336</v>
      </c>
      <c r="F113" s="69"/>
    </row>
    <row r="114" spans="1:145" s="3" customFormat="1" ht="30" x14ac:dyDescent="0.2">
      <c r="A114" s="35">
        <v>92</v>
      </c>
      <c r="B114" s="52" t="s">
        <v>69</v>
      </c>
      <c r="C114" s="36" t="s">
        <v>421</v>
      </c>
      <c r="D114" s="53" t="s">
        <v>179</v>
      </c>
      <c r="E114" s="75" t="s">
        <v>465</v>
      </c>
      <c r="F114" s="69"/>
    </row>
    <row r="115" spans="1:145" s="3" customFormat="1" ht="30" x14ac:dyDescent="0.2">
      <c r="A115" s="35">
        <v>93</v>
      </c>
      <c r="B115" s="52" t="s">
        <v>181</v>
      </c>
      <c r="C115" s="36" t="s">
        <v>180</v>
      </c>
      <c r="D115" s="53" t="s">
        <v>179</v>
      </c>
      <c r="E115" s="104" t="s">
        <v>337</v>
      </c>
      <c r="F115" s="69"/>
    </row>
    <row r="116" spans="1:145" s="11" customFormat="1" ht="12.75" x14ac:dyDescent="0.2">
      <c r="A116" s="148" t="s">
        <v>182</v>
      </c>
      <c r="B116" s="148"/>
      <c r="C116" s="148"/>
      <c r="D116" s="148"/>
      <c r="E116" s="148"/>
      <c r="F116" s="14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</row>
    <row r="117" spans="1:145" ht="12.75" x14ac:dyDescent="0.2">
      <c r="A117" s="92" t="s">
        <v>0</v>
      </c>
      <c r="B117" s="93" t="s">
        <v>1</v>
      </c>
      <c r="C117" s="103" t="s">
        <v>2</v>
      </c>
      <c r="D117" s="93" t="s">
        <v>3</v>
      </c>
      <c r="E117" s="105" t="s">
        <v>28</v>
      </c>
      <c r="F117" s="94" t="s">
        <v>29</v>
      </c>
    </row>
    <row r="118" spans="1:145" ht="30" x14ac:dyDescent="0.2">
      <c r="A118" s="27">
        <v>94</v>
      </c>
      <c r="B118" s="52" t="s">
        <v>86</v>
      </c>
      <c r="C118" s="39" t="s">
        <v>183</v>
      </c>
      <c r="D118" s="53" t="s">
        <v>122</v>
      </c>
      <c r="E118" s="106" t="s">
        <v>338</v>
      </c>
      <c r="F118" s="69"/>
    </row>
    <row r="119" spans="1:145" ht="30" x14ac:dyDescent="0.2">
      <c r="A119" s="27">
        <v>95</v>
      </c>
      <c r="B119" s="26" t="s">
        <v>16</v>
      </c>
      <c r="C119" s="36" t="s">
        <v>184</v>
      </c>
      <c r="D119" s="25" t="s">
        <v>80</v>
      </c>
      <c r="E119" s="107" t="s">
        <v>422</v>
      </c>
      <c r="F119" s="44"/>
    </row>
    <row r="120" spans="1:145" ht="30" x14ac:dyDescent="0.2">
      <c r="A120" s="27">
        <v>96</v>
      </c>
      <c r="B120" s="30" t="s">
        <v>339</v>
      </c>
      <c r="C120" s="36" t="s">
        <v>184</v>
      </c>
      <c r="D120" s="25" t="s">
        <v>80</v>
      </c>
      <c r="E120" s="88" t="s">
        <v>340</v>
      </c>
      <c r="F120" s="44"/>
    </row>
    <row r="121" spans="1:145" ht="30" x14ac:dyDescent="0.2">
      <c r="A121" s="27">
        <v>97</v>
      </c>
      <c r="B121" s="30" t="s">
        <v>185</v>
      </c>
      <c r="C121" s="36" t="s">
        <v>184</v>
      </c>
      <c r="D121" s="25" t="s">
        <v>80</v>
      </c>
      <c r="E121" s="88" t="s">
        <v>341</v>
      </c>
      <c r="F121" s="44"/>
    </row>
    <row r="122" spans="1:145" ht="30" x14ac:dyDescent="0.2">
      <c r="A122" s="27">
        <v>98</v>
      </c>
      <c r="B122" s="42" t="s">
        <v>23</v>
      </c>
      <c r="C122" s="2" t="s">
        <v>184</v>
      </c>
      <c r="D122" s="43" t="s">
        <v>80</v>
      </c>
      <c r="E122" s="88" t="s">
        <v>343</v>
      </c>
      <c r="F122" s="55"/>
    </row>
    <row r="123" spans="1:145" ht="30" x14ac:dyDescent="0.2">
      <c r="A123" s="27">
        <v>99</v>
      </c>
      <c r="B123" s="52" t="s">
        <v>39</v>
      </c>
      <c r="C123" s="36" t="s">
        <v>377</v>
      </c>
      <c r="D123" s="53" t="s">
        <v>123</v>
      </c>
      <c r="E123" s="104" t="s">
        <v>301</v>
      </c>
      <c r="F123" s="44"/>
    </row>
    <row r="124" spans="1:145" ht="30" x14ac:dyDescent="0.2">
      <c r="A124" s="27">
        <v>100</v>
      </c>
      <c r="B124" s="30" t="s">
        <v>91</v>
      </c>
      <c r="C124" s="36" t="s">
        <v>186</v>
      </c>
      <c r="D124" s="25" t="s">
        <v>136</v>
      </c>
      <c r="E124" s="108" t="s">
        <v>342</v>
      </c>
      <c r="F124" s="44"/>
    </row>
    <row r="125" spans="1:145" ht="30" x14ac:dyDescent="0.2">
      <c r="A125" s="27">
        <v>101</v>
      </c>
      <c r="B125" s="30" t="s">
        <v>25</v>
      </c>
      <c r="C125" s="36" t="s">
        <v>186</v>
      </c>
      <c r="D125" s="25" t="s">
        <v>136</v>
      </c>
      <c r="E125" s="88" t="s">
        <v>344</v>
      </c>
      <c r="F125" s="44"/>
    </row>
    <row r="126" spans="1:145" ht="30" x14ac:dyDescent="0.2">
      <c r="A126" s="27">
        <v>102</v>
      </c>
      <c r="B126" s="30" t="s">
        <v>32</v>
      </c>
      <c r="C126" s="36" t="s">
        <v>186</v>
      </c>
      <c r="D126" s="25" t="s">
        <v>136</v>
      </c>
      <c r="E126" s="88" t="s">
        <v>345</v>
      </c>
      <c r="F126" s="44"/>
    </row>
    <row r="127" spans="1:145" ht="30" x14ac:dyDescent="0.2">
      <c r="A127" s="27">
        <v>103</v>
      </c>
      <c r="B127" s="30" t="s">
        <v>72</v>
      </c>
      <c r="C127" s="36" t="s">
        <v>186</v>
      </c>
      <c r="D127" s="25" t="s">
        <v>136</v>
      </c>
      <c r="E127" s="88" t="s">
        <v>346</v>
      </c>
      <c r="F127" s="44"/>
    </row>
    <row r="128" spans="1:145" ht="30" x14ac:dyDescent="0.2">
      <c r="A128" s="27">
        <v>104</v>
      </c>
      <c r="B128" s="30" t="s">
        <v>11</v>
      </c>
      <c r="C128" s="36" t="s">
        <v>186</v>
      </c>
      <c r="D128" s="25" t="s">
        <v>136</v>
      </c>
      <c r="E128" s="88" t="s">
        <v>347</v>
      </c>
      <c r="F128" s="44"/>
    </row>
    <row r="129" spans="1:145" ht="30" x14ac:dyDescent="0.2">
      <c r="A129" s="27">
        <v>105</v>
      </c>
      <c r="B129" s="30" t="s">
        <v>71</v>
      </c>
      <c r="C129" s="36" t="s">
        <v>186</v>
      </c>
      <c r="D129" s="25" t="s">
        <v>136</v>
      </c>
      <c r="E129" s="72" t="s">
        <v>466</v>
      </c>
      <c r="F129" s="44"/>
    </row>
    <row r="130" spans="1:145" ht="30" x14ac:dyDescent="0.2">
      <c r="A130" s="27">
        <v>106</v>
      </c>
      <c r="B130" s="30" t="s">
        <v>81</v>
      </c>
      <c r="C130" s="36" t="s">
        <v>186</v>
      </c>
      <c r="D130" s="25" t="s">
        <v>136</v>
      </c>
      <c r="E130" s="88" t="s">
        <v>348</v>
      </c>
      <c r="F130" s="44"/>
    </row>
    <row r="131" spans="1:145" ht="30" x14ac:dyDescent="0.2">
      <c r="A131" s="27">
        <v>107</v>
      </c>
      <c r="B131" s="30" t="s">
        <v>78</v>
      </c>
      <c r="C131" s="36" t="s">
        <v>186</v>
      </c>
      <c r="D131" s="25" t="s">
        <v>136</v>
      </c>
      <c r="E131" s="88" t="s">
        <v>349</v>
      </c>
      <c r="F131" s="44"/>
    </row>
    <row r="132" spans="1:145" ht="30" x14ac:dyDescent="0.2">
      <c r="A132" s="27">
        <v>108</v>
      </c>
      <c r="B132" s="30" t="s">
        <v>90</v>
      </c>
      <c r="C132" s="36" t="s">
        <v>186</v>
      </c>
      <c r="D132" s="25" t="s">
        <v>136</v>
      </c>
      <c r="E132" s="88" t="s">
        <v>350</v>
      </c>
      <c r="F132" s="44"/>
    </row>
    <row r="133" spans="1:145" ht="30" x14ac:dyDescent="0.2">
      <c r="A133" s="27">
        <v>109</v>
      </c>
      <c r="B133" s="30" t="s">
        <v>43</v>
      </c>
      <c r="C133" s="36" t="s">
        <v>187</v>
      </c>
      <c r="D133" s="25" t="s">
        <v>131</v>
      </c>
      <c r="E133" s="88" t="s">
        <v>351</v>
      </c>
      <c r="F133" s="44"/>
    </row>
    <row r="134" spans="1:145" ht="30" x14ac:dyDescent="0.2">
      <c r="A134" s="27">
        <v>110</v>
      </c>
      <c r="B134" s="30" t="s">
        <v>45</v>
      </c>
      <c r="C134" s="36" t="s">
        <v>187</v>
      </c>
      <c r="D134" s="25" t="s">
        <v>131</v>
      </c>
      <c r="E134" s="88" t="s">
        <v>352</v>
      </c>
      <c r="F134" s="44"/>
    </row>
    <row r="135" spans="1:145" ht="30" x14ac:dyDescent="0.2">
      <c r="A135" s="27">
        <v>111</v>
      </c>
      <c r="B135" s="30" t="s">
        <v>47</v>
      </c>
      <c r="C135" s="36" t="s">
        <v>187</v>
      </c>
      <c r="D135" s="25" t="s">
        <v>131</v>
      </c>
      <c r="E135" s="88" t="s">
        <v>353</v>
      </c>
      <c r="F135" s="44"/>
    </row>
    <row r="136" spans="1:145" ht="30" x14ac:dyDescent="0.2">
      <c r="A136" s="27">
        <v>112</v>
      </c>
      <c r="B136" s="30" t="s">
        <v>48</v>
      </c>
      <c r="C136" s="36" t="s">
        <v>187</v>
      </c>
      <c r="D136" s="25" t="s">
        <v>131</v>
      </c>
      <c r="E136" s="88" t="s">
        <v>354</v>
      </c>
      <c r="F136" s="44"/>
    </row>
    <row r="137" spans="1:145" ht="30" x14ac:dyDescent="0.2">
      <c r="A137" s="27">
        <v>113</v>
      </c>
      <c r="B137" s="30" t="s">
        <v>188</v>
      </c>
      <c r="C137" s="36" t="s">
        <v>187</v>
      </c>
      <c r="D137" s="25" t="s">
        <v>131</v>
      </c>
      <c r="E137" s="72" t="s">
        <v>467</v>
      </c>
      <c r="F137" s="44"/>
    </row>
    <row r="138" spans="1:145" ht="30" x14ac:dyDescent="0.2">
      <c r="A138" s="27">
        <v>114</v>
      </c>
      <c r="B138" s="30" t="s">
        <v>52</v>
      </c>
      <c r="C138" s="36" t="s">
        <v>189</v>
      </c>
      <c r="D138" s="25" t="s">
        <v>170</v>
      </c>
      <c r="E138" s="72" t="s">
        <v>455</v>
      </c>
      <c r="F138" s="44"/>
    </row>
    <row r="139" spans="1:145" ht="30" x14ac:dyDescent="0.2">
      <c r="A139" s="27">
        <v>115</v>
      </c>
      <c r="B139" s="26" t="s">
        <v>190</v>
      </c>
      <c r="C139" s="36" t="s">
        <v>189</v>
      </c>
      <c r="D139" s="25" t="s">
        <v>170</v>
      </c>
      <c r="E139" s="107" t="s">
        <v>355</v>
      </c>
      <c r="F139" s="44"/>
    </row>
    <row r="140" spans="1:145" s="10" customFormat="1" ht="30" x14ac:dyDescent="0.2">
      <c r="A140" s="27">
        <v>116</v>
      </c>
      <c r="B140" s="30" t="s">
        <v>193</v>
      </c>
      <c r="C140" s="36" t="s">
        <v>191</v>
      </c>
      <c r="D140" s="25" t="s">
        <v>192</v>
      </c>
      <c r="E140" s="88" t="s">
        <v>356</v>
      </c>
      <c r="F140" s="44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</row>
    <row r="141" spans="1:145" s="10" customFormat="1" ht="12.75" x14ac:dyDescent="0.2">
      <c r="A141" s="145" t="s">
        <v>194</v>
      </c>
      <c r="B141" s="145"/>
      <c r="C141" s="145"/>
      <c r="D141" s="145"/>
      <c r="E141" s="145"/>
      <c r="F141" s="145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</row>
    <row r="142" spans="1:145" ht="12.75" x14ac:dyDescent="0.2">
      <c r="A142" s="80"/>
      <c r="B142" s="148" t="s">
        <v>195</v>
      </c>
      <c r="C142" s="148"/>
      <c r="D142" s="148"/>
      <c r="E142" s="148"/>
      <c r="F142" s="148"/>
    </row>
    <row r="143" spans="1:145" ht="12.75" x14ac:dyDescent="0.2">
      <c r="A143" s="103" t="s">
        <v>0</v>
      </c>
      <c r="B143" s="94" t="s">
        <v>1</v>
      </c>
      <c r="C143" s="103" t="s">
        <v>2</v>
      </c>
      <c r="D143" s="94" t="s">
        <v>3</v>
      </c>
      <c r="E143" s="94" t="s">
        <v>28</v>
      </c>
      <c r="F143" s="94" t="s">
        <v>29</v>
      </c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</row>
    <row r="144" spans="1:145" s="11" customFormat="1" ht="30" x14ac:dyDescent="0.2">
      <c r="A144" s="27">
        <v>117</v>
      </c>
      <c r="B144" s="30" t="s">
        <v>88</v>
      </c>
      <c r="C144" s="36" t="s">
        <v>196</v>
      </c>
      <c r="D144" s="37" t="s">
        <v>123</v>
      </c>
      <c r="E144" s="72" t="s">
        <v>357</v>
      </c>
      <c r="F144" s="44" t="s">
        <v>248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</row>
    <row r="145" spans="1:145" ht="12.75" x14ac:dyDescent="0.2">
      <c r="A145" s="148" t="s">
        <v>396</v>
      </c>
      <c r="B145" s="148"/>
      <c r="C145" s="148"/>
      <c r="D145" s="148"/>
      <c r="E145" s="148"/>
      <c r="F145" s="148"/>
    </row>
    <row r="146" spans="1:145" s="119" customFormat="1" ht="12.75" x14ac:dyDescent="0.2">
      <c r="A146" s="92" t="s">
        <v>0</v>
      </c>
      <c r="B146" s="93" t="s">
        <v>1</v>
      </c>
      <c r="C146" s="103" t="s">
        <v>2</v>
      </c>
      <c r="D146" s="93" t="s">
        <v>3</v>
      </c>
      <c r="E146" s="93" t="s">
        <v>28</v>
      </c>
      <c r="F146" s="94" t="s">
        <v>29</v>
      </c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  <c r="AA146" s="118"/>
      <c r="AB146" s="118"/>
      <c r="AC146" s="118"/>
      <c r="AD146" s="118"/>
      <c r="AE146" s="118"/>
      <c r="AF146" s="118"/>
      <c r="AG146" s="118"/>
      <c r="AH146" s="118"/>
      <c r="AI146" s="118"/>
      <c r="AJ146" s="118"/>
      <c r="AK146" s="118"/>
      <c r="AL146" s="118"/>
      <c r="AM146" s="118"/>
      <c r="AN146" s="118"/>
      <c r="AO146" s="118"/>
      <c r="AP146" s="118"/>
      <c r="AQ146" s="118"/>
      <c r="AR146" s="118"/>
      <c r="AS146" s="118"/>
      <c r="AT146" s="118"/>
      <c r="AU146" s="118"/>
      <c r="AV146" s="118"/>
      <c r="AW146" s="118"/>
      <c r="AX146" s="118"/>
      <c r="AY146" s="118"/>
      <c r="AZ146" s="118"/>
      <c r="BA146" s="118"/>
      <c r="BB146" s="118"/>
      <c r="BC146" s="118"/>
      <c r="BD146" s="118"/>
      <c r="BE146" s="118"/>
      <c r="BF146" s="118"/>
      <c r="BG146" s="118"/>
      <c r="BH146" s="118"/>
      <c r="BI146" s="118"/>
      <c r="BJ146" s="118"/>
      <c r="BK146" s="118"/>
      <c r="BL146" s="118"/>
      <c r="BM146" s="118"/>
      <c r="BN146" s="118"/>
      <c r="BO146" s="118"/>
      <c r="BP146" s="118"/>
      <c r="BQ146" s="118"/>
      <c r="BR146" s="118"/>
      <c r="BS146" s="118"/>
      <c r="BT146" s="118"/>
      <c r="BU146" s="118"/>
      <c r="BV146" s="118"/>
      <c r="BW146" s="118"/>
      <c r="BX146" s="118"/>
      <c r="BY146" s="118"/>
      <c r="BZ146" s="118"/>
      <c r="CA146" s="118"/>
      <c r="CB146" s="118"/>
      <c r="CC146" s="118"/>
      <c r="CD146" s="118"/>
      <c r="CE146" s="118"/>
      <c r="CF146" s="118"/>
      <c r="CG146" s="118"/>
      <c r="CH146" s="118"/>
      <c r="CI146" s="118"/>
      <c r="CJ146" s="118"/>
      <c r="CK146" s="118"/>
      <c r="CL146" s="118"/>
      <c r="CM146" s="118"/>
      <c r="CN146" s="118"/>
      <c r="CO146" s="118"/>
      <c r="CP146" s="118"/>
      <c r="CQ146" s="118"/>
      <c r="CR146" s="118"/>
      <c r="CS146" s="118"/>
      <c r="CT146" s="118"/>
      <c r="CU146" s="118"/>
      <c r="CV146" s="118"/>
      <c r="CW146" s="118"/>
      <c r="CX146" s="118"/>
      <c r="CY146" s="118"/>
      <c r="CZ146" s="118"/>
      <c r="DA146" s="118"/>
      <c r="DB146" s="118"/>
      <c r="DC146" s="118"/>
      <c r="DD146" s="118"/>
      <c r="DE146" s="118"/>
      <c r="DF146" s="118"/>
      <c r="DG146" s="118"/>
      <c r="DH146" s="118"/>
      <c r="DI146" s="118"/>
      <c r="DJ146" s="118"/>
      <c r="DK146" s="118"/>
      <c r="DL146" s="118"/>
      <c r="DM146" s="118"/>
      <c r="DN146" s="118"/>
      <c r="DO146" s="118"/>
      <c r="DP146" s="118"/>
      <c r="DQ146" s="118"/>
      <c r="DR146" s="118"/>
      <c r="DS146" s="118"/>
      <c r="DT146" s="118"/>
      <c r="DU146" s="118"/>
      <c r="DV146" s="118"/>
      <c r="DW146" s="118"/>
      <c r="DX146" s="118"/>
      <c r="DY146" s="118"/>
      <c r="DZ146" s="118"/>
      <c r="EA146" s="118"/>
      <c r="EB146" s="118"/>
      <c r="EC146" s="118"/>
      <c r="ED146" s="118"/>
      <c r="EE146" s="118"/>
      <c r="EF146" s="118"/>
      <c r="EG146" s="118"/>
      <c r="EH146" s="118"/>
      <c r="EI146" s="118"/>
      <c r="EJ146" s="118"/>
      <c r="EK146" s="118"/>
      <c r="EL146" s="118"/>
      <c r="EM146" s="118"/>
      <c r="EN146" s="118"/>
      <c r="EO146" s="118"/>
    </row>
    <row r="147" spans="1:145" ht="30" x14ac:dyDescent="0.25">
      <c r="A147" s="27">
        <v>118</v>
      </c>
      <c r="B147" s="34" t="s">
        <v>398</v>
      </c>
      <c r="C147" s="2" t="s">
        <v>397</v>
      </c>
      <c r="D147" s="111" t="s">
        <v>82</v>
      </c>
      <c r="E147" s="75" t="s">
        <v>399</v>
      </c>
      <c r="F147" s="70"/>
    </row>
    <row r="148" spans="1:145" ht="12.75" x14ac:dyDescent="0.2">
      <c r="A148" s="148" t="s">
        <v>474</v>
      </c>
      <c r="B148" s="148"/>
      <c r="C148" s="148"/>
      <c r="D148" s="148"/>
      <c r="E148" s="148"/>
      <c r="F148" s="148"/>
    </row>
    <row r="149" spans="1:145" s="121" customFormat="1" ht="12.75" x14ac:dyDescent="0.2">
      <c r="A149" s="92" t="s">
        <v>0</v>
      </c>
      <c r="B149" s="93" t="s">
        <v>1</v>
      </c>
      <c r="C149" s="103" t="s">
        <v>2</v>
      </c>
      <c r="D149" s="93" t="s">
        <v>3</v>
      </c>
      <c r="E149" s="93" t="s">
        <v>28</v>
      </c>
      <c r="F149" s="94" t="s">
        <v>29</v>
      </c>
      <c r="G149" s="120"/>
      <c r="H149" s="120"/>
      <c r="I149" s="120"/>
      <c r="J149" s="120"/>
      <c r="K149" s="120"/>
      <c r="L149" s="120"/>
      <c r="M149" s="120"/>
      <c r="N149" s="120"/>
      <c r="O149" s="120"/>
      <c r="P149" s="120"/>
      <c r="Q149" s="120"/>
      <c r="R149" s="120"/>
      <c r="S149" s="120"/>
      <c r="T149" s="120"/>
      <c r="U149" s="120"/>
      <c r="V149" s="120"/>
      <c r="W149" s="120"/>
      <c r="X149" s="120"/>
      <c r="Y149" s="120"/>
      <c r="Z149" s="120"/>
      <c r="AA149" s="120"/>
      <c r="AB149" s="120"/>
      <c r="AC149" s="120"/>
      <c r="AD149" s="120"/>
      <c r="AE149" s="120"/>
      <c r="AF149" s="120"/>
      <c r="AG149" s="120"/>
      <c r="AH149" s="120"/>
      <c r="AI149" s="120"/>
      <c r="AJ149" s="120"/>
      <c r="AK149" s="120"/>
      <c r="AL149" s="120"/>
      <c r="AM149" s="120"/>
      <c r="AN149" s="120"/>
      <c r="AO149" s="120"/>
      <c r="AP149" s="120"/>
      <c r="AQ149" s="120"/>
      <c r="AR149" s="120"/>
      <c r="AS149" s="120"/>
      <c r="AT149" s="120"/>
      <c r="AU149" s="120"/>
      <c r="AV149" s="120"/>
      <c r="AW149" s="120"/>
      <c r="AX149" s="120"/>
      <c r="AY149" s="120"/>
      <c r="AZ149" s="120"/>
      <c r="BA149" s="120"/>
      <c r="BB149" s="120"/>
      <c r="BC149" s="120"/>
      <c r="BD149" s="120"/>
      <c r="BE149" s="120"/>
      <c r="BF149" s="120"/>
      <c r="BG149" s="120"/>
      <c r="BH149" s="120"/>
      <c r="BI149" s="120"/>
      <c r="BJ149" s="120"/>
      <c r="BK149" s="120"/>
      <c r="BL149" s="120"/>
      <c r="BM149" s="120"/>
      <c r="BN149" s="120"/>
      <c r="BO149" s="120"/>
      <c r="BP149" s="120"/>
      <c r="BQ149" s="120"/>
      <c r="BR149" s="120"/>
      <c r="BS149" s="120"/>
      <c r="BT149" s="120"/>
      <c r="BU149" s="120"/>
      <c r="BV149" s="120"/>
      <c r="BW149" s="120"/>
      <c r="BX149" s="120"/>
      <c r="BY149" s="120"/>
      <c r="BZ149" s="120"/>
      <c r="CA149" s="120"/>
      <c r="CB149" s="120"/>
      <c r="CC149" s="120"/>
      <c r="CD149" s="120"/>
      <c r="CE149" s="120"/>
      <c r="CF149" s="120"/>
      <c r="CG149" s="120"/>
      <c r="CH149" s="120"/>
      <c r="CI149" s="120"/>
      <c r="CJ149" s="120"/>
      <c r="CK149" s="120"/>
      <c r="CL149" s="120"/>
      <c r="CM149" s="120"/>
      <c r="CN149" s="120"/>
      <c r="CO149" s="120"/>
      <c r="CP149" s="120"/>
      <c r="CQ149" s="120"/>
      <c r="CR149" s="120"/>
      <c r="CS149" s="120"/>
      <c r="CT149" s="120"/>
      <c r="CU149" s="120"/>
      <c r="CV149" s="120"/>
      <c r="CW149" s="120"/>
      <c r="CX149" s="120"/>
      <c r="CY149" s="120"/>
      <c r="CZ149" s="120"/>
      <c r="DA149" s="120"/>
      <c r="DB149" s="120"/>
      <c r="DC149" s="120"/>
      <c r="DD149" s="120"/>
      <c r="DE149" s="120"/>
      <c r="DF149" s="120"/>
      <c r="DG149" s="120"/>
      <c r="DH149" s="120"/>
      <c r="DI149" s="120"/>
      <c r="DJ149" s="120"/>
      <c r="DK149" s="120"/>
      <c r="DL149" s="120"/>
      <c r="DM149" s="120"/>
      <c r="DN149" s="120"/>
      <c r="DO149" s="120"/>
      <c r="DP149" s="120"/>
      <c r="DQ149" s="120"/>
      <c r="DR149" s="120"/>
      <c r="DS149" s="120"/>
      <c r="DT149" s="120"/>
      <c r="DU149" s="120"/>
      <c r="DV149" s="120"/>
      <c r="DW149" s="120"/>
      <c r="DX149" s="120"/>
      <c r="DY149" s="120"/>
      <c r="DZ149" s="120"/>
      <c r="EA149" s="120"/>
      <c r="EB149" s="120"/>
      <c r="EC149" s="120"/>
      <c r="ED149" s="120"/>
      <c r="EE149" s="120"/>
      <c r="EF149" s="120"/>
      <c r="EG149" s="120"/>
      <c r="EH149" s="120"/>
      <c r="EI149" s="120"/>
      <c r="EJ149" s="120"/>
      <c r="EK149" s="120"/>
      <c r="EL149" s="120"/>
      <c r="EM149" s="120"/>
      <c r="EN149" s="120"/>
      <c r="EO149" s="120"/>
    </row>
    <row r="150" spans="1:145" ht="45" x14ac:dyDescent="0.25">
      <c r="A150" s="56">
        <v>119</v>
      </c>
      <c r="B150" s="57" t="s">
        <v>26</v>
      </c>
      <c r="C150" s="57" t="s">
        <v>387</v>
      </c>
      <c r="D150" s="40" t="s">
        <v>133</v>
      </c>
      <c r="E150" s="73" t="s">
        <v>271</v>
      </c>
      <c r="F150" s="41" t="s">
        <v>237</v>
      </c>
    </row>
    <row r="151" spans="1:145" ht="45" x14ac:dyDescent="0.25">
      <c r="A151" s="56">
        <v>120</v>
      </c>
      <c r="B151" s="58" t="s">
        <v>388</v>
      </c>
      <c r="C151" s="58" t="s">
        <v>389</v>
      </c>
      <c r="D151" s="40" t="s">
        <v>123</v>
      </c>
      <c r="E151" s="73" t="s">
        <v>358</v>
      </c>
      <c r="F151" s="35" t="s">
        <v>250</v>
      </c>
    </row>
    <row r="152" spans="1:145" s="11" customFormat="1" ht="45" x14ac:dyDescent="0.2">
      <c r="A152" s="56">
        <v>121</v>
      </c>
      <c r="B152" s="24" t="s">
        <v>89</v>
      </c>
      <c r="C152" s="36" t="s">
        <v>475</v>
      </c>
      <c r="D152" s="40" t="s">
        <v>123</v>
      </c>
      <c r="E152" s="72" t="s">
        <v>447</v>
      </c>
      <c r="F152" s="41" t="s">
        <v>249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</row>
    <row r="153" spans="1:145" s="8" customFormat="1" ht="45" x14ac:dyDescent="0.25">
      <c r="A153" s="56">
        <v>122</v>
      </c>
      <c r="B153" s="34" t="s">
        <v>405</v>
      </c>
      <c r="C153" s="2" t="s">
        <v>475</v>
      </c>
      <c r="D153" s="60" t="s">
        <v>123</v>
      </c>
      <c r="E153" s="77" t="s">
        <v>406</v>
      </c>
      <c r="F153" s="14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</row>
    <row r="154" spans="1:145" s="11" customFormat="1" ht="45" x14ac:dyDescent="0.2">
      <c r="A154" s="56">
        <v>123</v>
      </c>
      <c r="B154" s="24" t="s">
        <v>476</v>
      </c>
      <c r="C154" s="36" t="s">
        <v>477</v>
      </c>
      <c r="D154" s="40" t="s">
        <v>170</v>
      </c>
      <c r="E154" s="72" t="s">
        <v>478</v>
      </c>
      <c r="F154" s="41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</row>
    <row r="155" spans="1:145" ht="12.75" x14ac:dyDescent="0.2">
      <c r="A155" s="145" t="s">
        <v>197</v>
      </c>
      <c r="B155" s="145"/>
      <c r="C155" s="145"/>
      <c r="D155" s="145"/>
      <c r="E155" s="145"/>
      <c r="F155" s="145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</row>
    <row r="156" spans="1:145" s="123" customFormat="1" ht="12.75" x14ac:dyDescent="0.2">
      <c r="A156" s="92" t="s">
        <v>0</v>
      </c>
      <c r="B156" s="93" t="s">
        <v>1</v>
      </c>
      <c r="C156" s="103" t="s">
        <v>2</v>
      </c>
      <c r="D156" s="93" t="s">
        <v>3</v>
      </c>
      <c r="E156" s="93" t="s">
        <v>28</v>
      </c>
      <c r="F156" s="94" t="s">
        <v>29</v>
      </c>
      <c r="G156" s="120"/>
      <c r="H156" s="120"/>
      <c r="I156" s="120"/>
      <c r="J156" s="120"/>
      <c r="K156" s="120"/>
      <c r="L156" s="120"/>
      <c r="M156" s="120"/>
      <c r="N156" s="120"/>
      <c r="O156" s="120"/>
      <c r="P156" s="120"/>
      <c r="Q156" s="120"/>
      <c r="R156" s="120"/>
      <c r="S156" s="120"/>
      <c r="T156" s="120"/>
      <c r="U156" s="120"/>
      <c r="V156" s="120"/>
      <c r="W156" s="120"/>
      <c r="X156" s="120"/>
      <c r="Y156" s="120"/>
      <c r="Z156" s="120"/>
      <c r="AA156" s="120"/>
      <c r="AB156" s="120"/>
      <c r="AC156" s="120"/>
      <c r="AD156" s="120"/>
      <c r="AE156" s="120"/>
      <c r="AF156" s="120"/>
      <c r="AG156" s="120"/>
      <c r="AH156" s="120"/>
      <c r="AI156" s="120"/>
      <c r="AJ156" s="120"/>
      <c r="AK156" s="120"/>
      <c r="AL156" s="120"/>
      <c r="AM156" s="120"/>
      <c r="AN156" s="120"/>
      <c r="AO156" s="120"/>
      <c r="AP156" s="120"/>
      <c r="AQ156" s="120"/>
      <c r="AR156" s="120"/>
      <c r="AS156" s="120"/>
      <c r="AT156" s="120"/>
      <c r="AU156" s="120"/>
      <c r="AV156" s="120"/>
      <c r="AW156" s="120"/>
      <c r="AX156" s="120"/>
      <c r="AY156" s="120"/>
      <c r="AZ156" s="120"/>
      <c r="BA156" s="120"/>
      <c r="BB156" s="120"/>
      <c r="BC156" s="120"/>
      <c r="BD156" s="120"/>
      <c r="BE156" s="120"/>
      <c r="BF156" s="120"/>
      <c r="BG156" s="120"/>
      <c r="BH156" s="120"/>
      <c r="BI156" s="120"/>
      <c r="BJ156" s="120"/>
      <c r="BK156" s="120"/>
      <c r="BL156" s="120"/>
      <c r="BM156" s="120"/>
      <c r="BN156" s="120"/>
      <c r="BO156" s="120"/>
      <c r="BP156" s="120"/>
      <c r="BQ156" s="120"/>
      <c r="BR156" s="120"/>
      <c r="BS156" s="120"/>
      <c r="BT156" s="120"/>
      <c r="BU156" s="120"/>
      <c r="BV156" s="120"/>
      <c r="BW156" s="120"/>
      <c r="BX156" s="120"/>
      <c r="BY156" s="120"/>
      <c r="BZ156" s="120"/>
      <c r="CA156" s="120"/>
      <c r="CB156" s="122"/>
      <c r="CC156" s="122"/>
      <c r="CD156" s="122"/>
      <c r="CE156" s="122"/>
      <c r="CF156" s="122"/>
      <c r="CG156" s="122"/>
      <c r="CH156" s="122"/>
      <c r="CI156" s="122"/>
      <c r="CJ156" s="122"/>
      <c r="CK156" s="122"/>
      <c r="CL156" s="122"/>
      <c r="CM156" s="122"/>
      <c r="CN156" s="122"/>
      <c r="CO156" s="122"/>
      <c r="CP156" s="122"/>
      <c r="CQ156" s="122"/>
      <c r="CR156" s="122"/>
      <c r="CS156" s="122"/>
      <c r="CT156" s="122"/>
      <c r="CU156" s="122"/>
      <c r="CV156" s="122"/>
      <c r="CW156" s="122"/>
      <c r="CX156" s="122"/>
      <c r="CY156" s="122"/>
      <c r="CZ156" s="122"/>
      <c r="DA156" s="122"/>
      <c r="DB156" s="122"/>
      <c r="DC156" s="122"/>
      <c r="DD156" s="122"/>
      <c r="DE156" s="122"/>
      <c r="DF156" s="122"/>
      <c r="DG156" s="122"/>
      <c r="DH156" s="122"/>
      <c r="DI156" s="122"/>
      <c r="DJ156" s="122"/>
      <c r="DK156" s="122"/>
      <c r="DL156" s="122"/>
      <c r="DM156" s="122"/>
      <c r="DN156" s="122"/>
      <c r="DO156" s="122"/>
      <c r="DP156" s="122"/>
      <c r="DQ156" s="122"/>
      <c r="DR156" s="122"/>
      <c r="DS156" s="122"/>
      <c r="DT156" s="122"/>
      <c r="DU156" s="122"/>
      <c r="DV156" s="122"/>
      <c r="DW156" s="122"/>
      <c r="DX156" s="122"/>
      <c r="DY156" s="122"/>
      <c r="DZ156" s="122"/>
      <c r="EA156" s="122"/>
      <c r="EB156" s="122"/>
      <c r="EC156" s="122"/>
      <c r="ED156" s="122"/>
      <c r="EE156" s="122"/>
      <c r="EF156" s="122"/>
      <c r="EG156" s="122"/>
      <c r="EH156" s="122"/>
      <c r="EI156" s="122"/>
      <c r="EJ156" s="122"/>
      <c r="EK156" s="122"/>
      <c r="EL156" s="122"/>
      <c r="EM156" s="122"/>
      <c r="EN156" s="122"/>
      <c r="EO156" s="122"/>
    </row>
    <row r="157" spans="1:145" ht="21.75" customHeight="1" x14ac:dyDescent="0.2">
      <c r="A157" s="148" t="s">
        <v>503</v>
      </c>
      <c r="B157" s="148"/>
      <c r="C157" s="148"/>
      <c r="D157" s="148"/>
      <c r="E157" s="148"/>
      <c r="F157" s="14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</row>
    <row r="158" spans="1:145" s="121" customFormat="1" ht="12.75" x14ac:dyDescent="0.2">
      <c r="A158" s="92" t="s">
        <v>0</v>
      </c>
      <c r="B158" s="93" t="s">
        <v>1</v>
      </c>
      <c r="C158" s="103" t="s">
        <v>2</v>
      </c>
      <c r="D158" s="93" t="s">
        <v>3</v>
      </c>
      <c r="E158" s="93" t="s">
        <v>28</v>
      </c>
      <c r="F158" s="94" t="s">
        <v>29</v>
      </c>
      <c r="G158" s="120"/>
      <c r="H158" s="120"/>
      <c r="I158" s="120"/>
      <c r="J158" s="120"/>
      <c r="K158" s="120"/>
      <c r="L158" s="120"/>
      <c r="M158" s="120"/>
      <c r="N158" s="120"/>
      <c r="O158" s="120"/>
      <c r="P158" s="120"/>
      <c r="Q158" s="120"/>
      <c r="R158" s="120"/>
      <c r="S158" s="120"/>
      <c r="T158" s="120"/>
      <c r="U158" s="120"/>
      <c r="V158" s="120"/>
      <c r="W158" s="120"/>
      <c r="X158" s="120"/>
      <c r="Y158" s="120"/>
      <c r="Z158" s="120"/>
      <c r="AA158" s="120"/>
      <c r="AB158" s="120"/>
      <c r="AC158" s="120"/>
      <c r="AD158" s="120"/>
      <c r="AE158" s="120"/>
      <c r="AF158" s="120"/>
      <c r="AG158" s="120"/>
      <c r="AH158" s="120"/>
      <c r="AI158" s="120"/>
      <c r="AJ158" s="120"/>
      <c r="AK158" s="120"/>
      <c r="AL158" s="120"/>
      <c r="AM158" s="120"/>
      <c r="AN158" s="120"/>
      <c r="AO158" s="120"/>
      <c r="AP158" s="120"/>
      <c r="AQ158" s="120"/>
      <c r="AR158" s="120"/>
      <c r="AS158" s="120"/>
      <c r="AT158" s="120"/>
      <c r="AU158" s="120"/>
      <c r="AV158" s="120"/>
      <c r="AW158" s="120"/>
      <c r="AX158" s="120"/>
      <c r="AY158" s="120"/>
      <c r="AZ158" s="120"/>
      <c r="BA158" s="120"/>
      <c r="BB158" s="120"/>
      <c r="BC158" s="120"/>
      <c r="BD158" s="120"/>
      <c r="BE158" s="120"/>
      <c r="BF158" s="120"/>
      <c r="BG158" s="120"/>
      <c r="BH158" s="120"/>
      <c r="BI158" s="120"/>
      <c r="BJ158" s="120"/>
      <c r="BK158" s="120"/>
      <c r="BL158" s="120"/>
      <c r="BM158" s="120"/>
      <c r="BN158" s="120"/>
      <c r="BO158" s="120"/>
      <c r="BP158" s="120"/>
      <c r="BQ158" s="120"/>
      <c r="BR158" s="120"/>
      <c r="BS158" s="120"/>
      <c r="BT158" s="120"/>
      <c r="BU158" s="120"/>
      <c r="BV158" s="120"/>
      <c r="BW158" s="120"/>
      <c r="BX158" s="120"/>
      <c r="BY158" s="120"/>
      <c r="BZ158" s="120"/>
      <c r="CA158" s="120"/>
      <c r="CB158" s="120"/>
      <c r="CC158" s="120"/>
      <c r="CD158" s="120"/>
      <c r="CE158" s="120"/>
      <c r="CF158" s="120"/>
      <c r="CG158" s="120"/>
      <c r="CH158" s="120"/>
      <c r="CI158" s="120"/>
      <c r="CJ158" s="120"/>
      <c r="CK158" s="120"/>
      <c r="CL158" s="120"/>
      <c r="CM158" s="120"/>
      <c r="CN158" s="120"/>
      <c r="CO158" s="120"/>
      <c r="CP158" s="120"/>
      <c r="CQ158" s="120"/>
      <c r="CR158" s="120"/>
      <c r="CS158" s="120"/>
      <c r="CT158" s="120"/>
      <c r="CU158" s="120"/>
      <c r="CV158" s="120"/>
      <c r="CW158" s="120"/>
      <c r="CX158" s="120"/>
      <c r="CY158" s="120"/>
      <c r="CZ158" s="120"/>
      <c r="DA158" s="120"/>
      <c r="DB158" s="120"/>
      <c r="DC158" s="120"/>
      <c r="DD158" s="120"/>
      <c r="DE158" s="120"/>
      <c r="DF158" s="120"/>
      <c r="DG158" s="120"/>
      <c r="DH158" s="120"/>
      <c r="DI158" s="120"/>
      <c r="DJ158" s="120"/>
      <c r="DK158" s="120"/>
      <c r="DL158" s="120"/>
      <c r="DM158" s="120"/>
      <c r="DN158" s="120"/>
      <c r="DO158" s="120"/>
      <c r="DP158" s="120"/>
      <c r="DQ158" s="120"/>
      <c r="DR158" s="120"/>
      <c r="DS158" s="120"/>
      <c r="DT158" s="120"/>
      <c r="DU158" s="120"/>
      <c r="DV158" s="120"/>
      <c r="DW158" s="120"/>
      <c r="DX158" s="120"/>
      <c r="DY158" s="120"/>
      <c r="DZ158" s="120"/>
      <c r="EA158" s="120"/>
      <c r="EB158" s="120"/>
      <c r="EC158" s="120"/>
      <c r="ED158" s="120"/>
      <c r="EE158" s="120"/>
      <c r="EF158" s="120"/>
      <c r="EG158" s="120"/>
      <c r="EH158" s="120"/>
      <c r="EI158" s="120"/>
      <c r="EJ158" s="120"/>
      <c r="EK158" s="120"/>
      <c r="EL158" s="120"/>
      <c r="EM158" s="120"/>
      <c r="EN158" s="120"/>
      <c r="EO158" s="120"/>
    </row>
    <row r="159" spans="1:145" s="121" customFormat="1" ht="30" x14ac:dyDescent="0.2">
      <c r="A159" s="29">
        <v>124</v>
      </c>
      <c r="B159" s="59" t="s">
        <v>12</v>
      </c>
      <c r="C159" s="36" t="s">
        <v>96</v>
      </c>
      <c r="D159" s="25" t="s">
        <v>5</v>
      </c>
      <c r="E159" s="73" t="s">
        <v>359</v>
      </c>
      <c r="F159" s="44"/>
      <c r="G159" s="120"/>
      <c r="H159" s="120"/>
      <c r="I159" s="120"/>
      <c r="J159" s="120"/>
      <c r="K159" s="120"/>
      <c r="L159" s="120"/>
      <c r="M159" s="120"/>
      <c r="N159" s="120"/>
      <c r="O159" s="120"/>
      <c r="P159" s="120"/>
      <c r="Q159" s="120"/>
      <c r="R159" s="120"/>
      <c r="S159" s="120"/>
      <c r="T159" s="120"/>
      <c r="U159" s="120"/>
      <c r="V159" s="120"/>
      <c r="W159" s="120"/>
      <c r="X159" s="120"/>
      <c r="Y159" s="120"/>
      <c r="Z159" s="120"/>
      <c r="AA159" s="120"/>
      <c r="AB159" s="120"/>
      <c r="AC159" s="120"/>
      <c r="AD159" s="120"/>
      <c r="AE159" s="120"/>
      <c r="AF159" s="120"/>
      <c r="AG159" s="120"/>
      <c r="AH159" s="120"/>
      <c r="AI159" s="120"/>
      <c r="AJ159" s="120"/>
      <c r="AK159" s="120"/>
      <c r="AL159" s="120"/>
      <c r="AM159" s="120"/>
      <c r="AN159" s="120"/>
      <c r="AO159" s="120"/>
      <c r="AP159" s="120"/>
      <c r="AQ159" s="120"/>
      <c r="AR159" s="120"/>
      <c r="AS159" s="120"/>
      <c r="AT159" s="120"/>
      <c r="AU159" s="120"/>
      <c r="AV159" s="120"/>
      <c r="AW159" s="120"/>
      <c r="AX159" s="120"/>
      <c r="AY159" s="120"/>
      <c r="AZ159" s="120"/>
      <c r="BA159" s="120"/>
      <c r="BB159" s="120"/>
      <c r="BC159" s="120"/>
      <c r="BD159" s="120"/>
      <c r="BE159" s="120"/>
      <c r="BF159" s="120"/>
      <c r="BG159" s="120"/>
      <c r="BH159" s="120"/>
      <c r="BI159" s="120"/>
      <c r="BJ159" s="120"/>
      <c r="BK159" s="120"/>
      <c r="BL159" s="120"/>
      <c r="BM159" s="120"/>
      <c r="BN159" s="120"/>
      <c r="BO159" s="120"/>
      <c r="BP159" s="120"/>
      <c r="BQ159" s="120"/>
      <c r="BR159" s="120"/>
      <c r="BS159" s="120"/>
      <c r="BT159" s="120"/>
      <c r="BU159" s="120"/>
      <c r="BV159" s="120"/>
      <c r="BW159" s="120"/>
      <c r="BX159" s="120"/>
      <c r="BY159" s="120"/>
      <c r="BZ159" s="120"/>
      <c r="CA159" s="120"/>
      <c r="CB159" s="120"/>
      <c r="CC159" s="120"/>
      <c r="CD159" s="120"/>
      <c r="CE159" s="120"/>
      <c r="CF159" s="120"/>
      <c r="CG159" s="120"/>
      <c r="CH159" s="120"/>
      <c r="CI159" s="120"/>
      <c r="CJ159" s="120"/>
      <c r="CK159" s="120"/>
      <c r="CL159" s="120"/>
      <c r="CM159" s="120"/>
      <c r="CN159" s="120"/>
      <c r="CO159" s="120"/>
      <c r="CP159" s="120"/>
      <c r="CQ159" s="120"/>
      <c r="CR159" s="120"/>
      <c r="CS159" s="120"/>
      <c r="CT159" s="120"/>
      <c r="CU159" s="120"/>
      <c r="CV159" s="120"/>
      <c r="CW159" s="120"/>
      <c r="CX159" s="120"/>
      <c r="CY159" s="120"/>
      <c r="CZ159" s="120"/>
      <c r="DA159" s="120"/>
      <c r="DB159" s="120"/>
      <c r="DC159" s="120"/>
      <c r="DD159" s="120"/>
      <c r="DE159" s="120"/>
      <c r="DF159" s="120"/>
      <c r="DG159" s="120"/>
      <c r="DH159" s="120"/>
      <c r="DI159" s="120"/>
      <c r="DJ159" s="120"/>
      <c r="DK159" s="120"/>
      <c r="DL159" s="120"/>
      <c r="DM159" s="120"/>
      <c r="DN159" s="120"/>
      <c r="DO159" s="120"/>
      <c r="DP159" s="120"/>
      <c r="DQ159" s="120"/>
      <c r="DR159" s="120"/>
      <c r="DS159" s="120"/>
      <c r="DT159" s="120"/>
      <c r="DU159" s="120"/>
      <c r="DV159" s="120"/>
      <c r="DW159" s="120"/>
      <c r="DX159" s="120"/>
      <c r="DY159" s="120"/>
      <c r="DZ159" s="120"/>
      <c r="EA159" s="120"/>
      <c r="EB159" s="120"/>
      <c r="EC159" s="120"/>
      <c r="ED159" s="120"/>
      <c r="EE159" s="120"/>
      <c r="EF159" s="120"/>
      <c r="EG159" s="120"/>
      <c r="EH159" s="120"/>
      <c r="EI159" s="120"/>
      <c r="EJ159" s="120"/>
      <c r="EK159" s="120"/>
      <c r="EL159" s="120"/>
      <c r="EM159" s="120"/>
      <c r="EN159" s="120"/>
      <c r="EO159" s="120"/>
    </row>
    <row r="160" spans="1:145" s="11" customFormat="1" ht="30" x14ac:dyDescent="0.2">
      <c r="A160" s="29">
        <v>125</v>
      </c>
      <c r="B160" s="144" t="s">
        <v>504</v>
      </c>
      <c r="C160" s="36" t="s">
        <v>505</v>
      </c>
      <c r="D160" s="25" t="s">
        <v>123</v>
      </c>
      <c r="E160" s="73" t="s">
        <v>506</v>
      </c>
      <c r="F160" s="44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</row>
    <row r="161" spans="1:145" ht="12.75" x14ac:dyDescent="0.2">
      <c r="A161" s="162" t="s">
        <v>198</v>
      </c>
      <c r="B161" s="162"/>
      <c r="C161" s="162"/>
      <c r="D161" s="162"/>
      <c r="E161" s="162"/>
      <c r="F161" s="162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</row>
    <row r="162" spans="1:145" s="121" customFormat="1" ht="12.75" x14ac:dyDescent="0.2">
      <c r="A162" s="92" t="s">
        <v>0</v>
      </c>
      <c r="B162" s="93" t="s">
        <v>1</v>
      </c>
      <c r="C162" s="103" t="s">
        <v>2</v>
      </c>
      <c r="D162" s="93" t="s">
        <v>3</v>
      </c>
      <c r="E162" s="93" t="s">
        <v>28</v>
      </c>
      <c r="F162" s="94" t="s">
        <v>29</v>
      </c>
      <c r="G162" s="120"/>
      <c r="H162" s="120"/>
      <c r="I162" s="120"/>
      <c r="J162" s="120"/>
      <c r="K162" s="120"/>
      <c r="L162" s="120"/>
      <c r="M162" s="120"/>
      <c r="N162" s="120"/>
      <c r="O162" s="120"/>
      <c r="P162" s="120"/>
      <c r="Q162" s="120"/>
      <c r="R162" s="120"/>
      <c r="S162" s="120"/>
      <c r="T162" s="120"/>
      <c r="U162" s="120"/>
      <c r="V162" s="120"/>
      <c r="W162" s="120"/>
      <c r="X162" s="120"/>
      <c r="Y162" s="120"/>
      <c r="Z162" s="120"/>
      <c r="AA162" s="120"/>
      <c r="AB162" s="120"/>
      <c r="AC162" s="120"/>
      <c r="AD162" s="120"/>
      <c r="AE162" s="120"/>
      <c r="AF162" s="120"/>
      <c r="AG162" s="120"/>
      <c r="AH162" s="120"/>
      <c r="AI162" s="120"/>
      <c r="AJ162" s="120"/>
      <c r="AK162" s="120"/>
      <c r="AL162" s="120"/>
      <c r="AM162" s="120"/>
      <c r="AN162" s="120"/>
      <c r="AO162" s="120"/>
      <c r="AP162" s="120"/>
      <c r="AQ162" s="120"/>
      <c r="AR162" s="120"/>
      <c r="AS162" s="120"/>
      <c r="AT162" s="120"/>
      <c r="AU162" s="120"/>
      <c r="AV162" s="120"/>
      <c r="AW162" s="120"/>
      <c r="AX162" s="120"/>
      <c r="AY162" s="120"/>
      <c r="AZ162" s="120"/>
      <c r="BA162" s="120"/>
      <c r="BB162" s="120"/>
      <c r="BC162" s="120"/>
      <c r="BD162" s="120"/>
      <c r="BE162" s="120"/>
      <c r="BF162" s="120"/>
      <c r="BG162" s="120"/>
      <c r="BH162" s="120"/>
      <c r="BI162" s="120"/>
      <c r="BJ162" s="120"/>
      <c r="BK162" s="120"/>
      <c r="BL162" s="120"/>
      <c r="BM162" s="120"/>
      <c r="BN162" s="120"/>
      <c r="BO162" s="120"/>
      <c r="BP162" s="120"/>
      <c r="BQ162" s="120"/>
      <c r="BR162" s="120"/>
      <c r="BS162" s="120"/>
      <c r="BT162" s="120"/>
      <c r="BU162" s="120"/>
      <c r="BV162" s="120"/>
      <c r="BW162" s="120"/>
      <c r="BX162" s="120"/>
      <c r="BY162" s="120"/>
      <c r="BZ162" s="120"/>
      <c r="CA162" s="120"/>
      <c r="CB162" s="120"/>
      <c r="CC162" s="120"/>
      <c r="CD162" s="120"/>
      <c r="CE162" s="120"/>
      <c r="CF162" s="120"/>
      <c r="CG162" s="120"/>
      <c r="CH162" s="120"/>
      <c r="CI162" s="120"/>
      <c r="CJ162" s="120"/>
      <c r="CK162" s="120"/>
      <c r="CL162" s="120"/>
      <c r="CM162" s="120"/>
      <c r="CN162" s="120"/>
      <c r="CO162" s="120"/>
      <c r="CP162" s="120"/>
      <c r="CQ162" s="120"/>
      <c r="CR162" s="120"/>
      <c r="CS162" s="120"/>
      <c r="CT162" s="120"/>
      <c r="CU162" s="120"/>
      <c r="CV162" s="120"/>
      <c r="CW162" s="120"/>
      <c r="CX162" s="120"/>
      <c r="CY162" s="120"/>
      <c r="CZ162" s="120"/>
      <c r="DA162" s="120"/>
      <c r="DB162" s="120"/>
      <c r="DC162" s="120"/>
      <c r="DD162" s="120"/>
      <c r="DE162" s="120"/>
      <c r="DF162" s="120"/>
      <c r="DG162" s="120"/>
      <c r="DH162" s="120"/>
      <c r="DI162" s="120"/>
      <c r="DJ162" s="120"/>
      <c r="DK162" s="120"/>
      <c r="DL162" s="120"/>
      <c r="DM162" s="120"/>
      <c r="DN162" s="120"/>
      <c r="DO162" s="120"/>
      <c r="DP162" s="120"/>
      <c r="DQ162" s="120"/>
      <c r="DR162" s="120"/>
      <c r="DS162" s="120"/>
      <c r="DT162" s="120"/>
      <c r="DU162" s="120"/>
      <c r="DV162" s="120"/>
      <c r="DW162" s="120"/>
      <c r="DX162" s="120"/>
      <c r="DY162" s="120"/>
      <c r="DZ162" s="120"/>
      <c r="EA162" s="120"/>
      <c r="EB162" s="120"/>
      <c r="EC162" s="120"/>
      <c r="ED162" s="120"/>
      <c r="EE162" s="120"/>
      <c r="EF162" s="120"/>
      <c r="EG162" s="120"/>
      <c r="EH162" s="120"/>
      <c r="EI162" s="120"/>
      <c r="EJ162" s="120"/>
      <c r="EK162" s="120"/>
      <c r="EL162" s="120"/>
      <c r="EM162" s="120"/>
      <c r="EN162" s="120"/>
      <c r="EO162" s="120"/>
    </row>
    <row r="163" spans="1:145" ht="30" x14ac:dyDescent="0.2">
      <c r="A163" s="27">
        <v>126</v>
      </c>
      <c r="B163" s="52" t="s">
        <v>13</v>
      </c>
      <c r="C163" s="36" t="s">
        <v>74</v>
      </c>
      <c r="D163" s="53" t="s">
        <v>132</v>
      </c>
      <c r="E163" s="75" t="s">
        <v>360</v>
      </c>
      <c r="F163" s="44" t="s">
        <v>251</v>
      </c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</row>
    <row r="164" spans="1:145" s="10" customFormat="1" ht="30" x14ac:dyDescent="0.2">
      <c r="A164" s="27">
        <v>127</v>
      </c>
      <c r="B164" s="24" t="s">
        <v>68</v>
      </c>
      <c r="C164" s="36" t="s">
        <v>98</v>
      </c>
      <c r="D164" s="25" t="s">
        <v>135</v>
      </c>
      <c r="E164" s="72" t="s">
        <v>361</v>
      </c>
      <c r="F164" s="44" t="s">
        <v>252</v>
      </c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</row>
    <row r="165" spans="1:145" ht="12.75" x14ac:dyDescent="0.2">
      <c r="A165" s="145" t="s">
        <v>199</v>
      </c>
      <c r="B165" s="145"/>
      <c r="C165" s="145"/>
      <c r="D165" s="145"/>
      <c r="E165" s="145"/>
      <c r="F165" s="145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</row>
    <row r="166" spans="1:145" s="117" customFormat="1" ht="12.75" x14ac:dyDescent="0.2">
      <c r="A166" s="103" t="s">
        <v>0</v>
      </c>
      <c r="B166" s="94" t="s">
        <v>1</v>
      </c>
      <c r="C166" s="103" t="s">
        <v>2</v>
      </c>
      <c r="D166" s="94" t="s">
        <v>3</v>
      </c>
      <c r="E166" s="94" t="s">
        <v>28</v>
      </c>
      <c r="F166" s="94" t="s">
        <v>29</v>
      </c>
      <c r="G166" s="122"/>
      <c r="H166" s="122"/>
      <c r="I166" s="122"/>
      <c r="J166" s="122"/>
      <c r="K166" s="122"/>
      <c r="L166" s="122"/>
      <c r="M166" s="122"/>
      <c r="N166" s="122"/>
      <c r="O166" s="122"/>
      <c r="P166" s="122"/>
      <c r="Q166" s="122"/>
      <c r="R166" s="122"/>
      <c r="S166" s="122"/>
      <c r="T166" s="122"/>
      <c r="U166" s="122"/>
      <c r="V166" s="122"/>
      <c r="W166" s="122"/>
      <c r="X166" s="122"/>
      <c r="Y166" s="122"/>
      <c r="Z166" s="122"/>
      <c r="AA166" s="122"/>
      <c r="AB166" s="122"/>
      <c r="AC166" s="122"/>
      <c r="AD166" s="122"/>
      <c r="AE166" s="122"/>
      <c r="AF166" s="122"/>
      <c r="AG166" s="122"/>
      <c r="AH166" s="122"/>
      <c r="AI166" s="122"/>
      <c r="AJ166" s="122"/>
      <c r="AK166" s="122"/>
      <c r="AL166" s="122"/>
      <c r="AM166" s="122"/>
      <c r="AN166" s="122"/>
      <c r="AO166" s="122"/>
      <c r="AP166" s="122"/>
      <c r="AQ166" s="122"/>
      <c r="AR166" s="122"/>
      <c r="AS166" s="122"/>
      <c r="AT166" s="122"/>
      <c r="AU166" s="122"/>
      <c r="AV166" s="122"/>
      <c r="AW166" s="122"/>
      <c r="AX166" s="122"/>
      <c r="AY166" s="122"/>
      <c r="AZ166" s="122"/>
      <c r="BA166" s="122"/>
      <c r="BB166" s="122"/>
      <c r="BC166" s="122"/>
      <c r="BD166" s="122"/>
      <c r="BE166" s="122"/>
      <c r="BF166" s="122"/>
      <c r="BG166" s="122"/>
      <c r="BH166" s="122"/>
      <c r="BI166" s="122"/>
      <c r="BJ166" s="122"/>
      <c r="BK166" s="122"/>
      <c r="BL166" s="122"/>
      <c r="BM166" s="122"/>
      <c r="BN166" s="122"/>
      <c r="BO166" s="122"/>
      <c r="BP166" s="122"/>
      <c r="BQ166" s="122"/>
      <c r="BR166" s="122"/>
      <c r="BS166" s="122"/>
      <c r="BT166" s="122"/>
      <c r="BU166" s="122"/>
      <c r="BV166" s="122"/>
      <c r="BW166" s="122"/>
      <c r="BX166" s="122"/>
      <c r="BY166" s="122"/>
      <c r="BZ166" s="122"/>
      <c r="CA166" s="122"/>
      <c r="CB166" s="116"/>
      <c r="CC166" s="116"/>
      <c r="CD166" s="116"/>
      <c r="CE166" s="116"/>
      <c r="CF166" s="116"/>
      <c r="CG166" s="116"/>
      <c r="CH166" s="116"/>
      <c r="CI166" s="116"/>
      <c r="CJ166" s="116"/>
      <c r="CK166" s="116"/>
      <c r="CL166" s="116"/>
      <c r="CM166" s="116"/>
      <c r="CN166" s="116"/>
      <c r="CO166" s="116"/>
      <c r="CP166" s="116"/>
      <c r="CQ166" s="116"/>
      <c r="CR166" s="116"/>
      <c r="CS166" s="116"/>
      <c r="CT166" s="116"/>
      <c r="CU166" s="116"/>
      <c r="CV166" s="116"/>
      <c r="CW166" s="116"/>
      <c r="CX166" s="116"/>
      <c r="CY166" s="116"/>
      <c r="CZ166" s="116"/>
      <c r="DA166" s="116"/>
      <c r="DB166" s="116"/>
      <c r="DC166" s="116"/>
      <c r="DD166" s="116"/>
      <c r="DE166" s="116"/>
      <c r="DF166" s="116"/>
      <c r="DG166" s="116"/>
      <c r="DH166" s="116"/>
      <c r="DI166" s="116"/>
      <c r="DJ166" s="116"/>
      <c r="DK166" s="116"/>
      <c r="DL166" s="116"/>
      <c r="DM166" s="116"/>
      <c r="DN166" s="116"/>
      <c r="DO166" s="116"/>
      <c r="DP166" s="116"/>
      <c r="DQ166" s="116"/>
      <c r="DR166" s="116"/>
      <c r="DS166" s="116"/>
      <c r="DT166" s="116"/>
      <c r="DU166" s="116"/>
      <c r="DV166" s="116"/>
      <c r="DW166" s="116"/>
      <c r="DX166" s="116"/>
      <c r="DY166" s="116"/>
      <c r="DZ166" s="116"/>
      <c r="EA166" s="116"/>
      <c r="EB166" s="116"/>
      <c r="EC166" s="116"/>
      <c r="ED166" s="116"/>
      <c r="EE166" s="116"/>
      <c r="EF166" s="116"/>
      <c r="EG166" s="116"/>
      <c r="EH166" s="116"/>
      <c r="EI166" s="116"/>
      <c r="EJ166" s="116"/>
      <c r="EK166" s="116"/>
      <c r="EL166" s="116"/>
      <c r="EM166" s="116"/>
      <c r="EN166" s="116"/>
      <c r="EO166" s="116"/>
    </row>
    <row r="167" spans="1:145" s="11" customFormat="1" ht="30" x14ac:dyDescent="0.2">
      <c r="A167" s="87">
        <v>128</v>
      </c>
      <c r="B167" s="82" t="s">
        <v>202</v>
      </c>
      <c r="C167" s="83" t="s">
        <v>200</v>
      </c>
      <c r="D167" s="84" t="s">
        <v>201</v>
      </c>
      <c r="E167" s="85" t="s">
        <v>362</v>
      </c>
      <c r="F167" s="86" t="s">
        <v>253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</row>
    <row r="168" spans="1:145" s="121" customFormat="1" ht="12.75" x14ac:dyDescent="0.2">
      <c r="A168" s="100" t="s">
        <v>0</v>
      </c>
      <c r="B168" s="101" t="s">
        <v>1</v>
      </c>
      <c r="C168" s="124" t="s">
        <v>2</v>
      </c>
      <c r="D168" s="101" t="s">
        <v>3</v>
      </c>
      <c r="E168" s="101" t="s">
        <v>28</v>
      </c>
      <c r="F168" s="102" t="s">
        <v>29</v>
      </c>
      <c r="G168" s="122"/>
      <c r="H168" s="122"/>
      <c r="I168" s="122"/>
      <c r="J168" s="122"/>
      <c r="K168" s="122"/>
      <c r="L168" s="122"/>
      <c r="M168" s="122"/>
      <c r="N168" s="122"/>
      <c r="O168" s="122"/>
      <c r="P168" s="122"/>
      <c r="Q168" s="122"/>
      <c r="R168" s="122"/>
      <c r="S168" s="122"/>
      <c r="T168" s="122"/>
      <c r="U168" s="122"/>
      <c r="V168" s="122"/>
      <c r="W168" s="122"/>
      <c r="X168" s="122"/>
      <c r="Y168" s="122"/>
      <c r="Z168" s="122"/>
      <c r="AA168" s="122"/>
      <c r="AB168" s="122"/>
      <c r="AC168" s="122"/>
      <c r="AD168" s="122"/>
      <c r="AE168" s="122"/>
      <c r="AF168" s="122"/>
      <c r="AG168" s="122"/>
      <c r="AH168" s="122"/>
      <c r="AI168" s="122"/>
      <c r="AJ168" s="122"/>
      <c r="AK168" s="122"/>
      <c r="AL168" s="122"/>
      <c r="AM168" s="122"/>
      <c r="AN168" s="122"/>
      <c r="AO168" s="122"/>
      <c r="AP168" s="122"/>
      <c r="AQ168" s="122"/>
      <c r="AR168" s="122"/>
      <c r="AS168" s="122"/>
      <c r="AT168" s="122"/>
      <c r="AU168" s="122"/>
      <c r="AV168" s="122"/>
      <c r="AW168" s="122"/>
      <c r="AX168" s="122"/>
      <c r="AY168" s="122"/>
      <c r="AZ168" s="122"/>
      <c r="BA168" s="122"/>
      <c r="BB168" s="122"/>
      <c r="BC168" s="122"/>
      <c r="BD168" s="122"/>
      <c r="BE168" s="122"/>
      <c r="BF168" s="122"/>
      <c r="BG168" s="122"/>
      <c r="BH168" s="122"/>
      <c r="BI168" s="122"/>
      <c r="BJ168" s="122"/>
      <c r="BK168" s="122"/>
      <c r="BL168" s="122"/>
      <c r="BM168" s="122"/>
      <c r="BN168" s="122"/>
      <c r="BO168" s="122"/>
      <c r="BP168" s="122"/>
      <c r="BQ168" s="122"/>
      <c r="BR168" s="122"/>
      <c r="BS168" s="122"/>
      <c r="BT168" s="122"/>
      <c r="BU168" s="122"/>
      <c r="BV168" s="122"/>
      <c r="BW168" s="122"/>
      <c r="BX168" s="122"/>
      <c r="BY168" s="122"/>
      <c r="BZ168" s="122"/>
      <c r="CA168" s="122"/>
      <c r="CB168" s="120"/>
      <c r="CC168" s="120"/>
      <c r="CD168" s="120"/>
      <c r="CE168" s="120"/>
      <c r="CF168" s="120"/>
      <c r="CG168" s="120"/>
      <c r="CH168" s="120"/>
      <c r="CI168" s="120"/>
      <c r="CJ168" s="120"/>
      <c r="CK168" s="120"/>
      <c r="CL168" s="120"/>
      <c r="CM168" s="120"/>
      <c r="CN168" s="120"/>
      <c r="CO168" s="120"/>
      <c r="CP168" s="120"/>
      <c r="CQ168" s="120"/>
      <c r="CR168" s="120"/>
      <c r="CS168" s="120"/>
      <c r="CT168" s="120"/>
      <c r="CU168" s="120"/>
      <c r="CV168" s="120"/>
      <c r="CW168" s="120"/>
      <c r="CX168" s="120"/>
      <c r="CY168" s="120"/>
      <c r="CZ168" s="120"/>
      <c r="DA168" s="120"/>
      <c r="DB168" s="120"/>
      <c r="DC168" s="120"/>
      <c r="DD168" s="120"/>
      <c r="DE168" s="120"/>
      <c r="DF168" s="120"/>
      <c r="DG168" s="120"/>
      <c r="DH168" s="120"/>
      <c r="DI168" s="120"/>
      <c r="DJ168" s="120"/>
      <c r="DK168" s="120"/>
      <c r="DL168" s="120"/>
      <c r="DM168" s="120"/>
      <c r="DN168" s="120"/>
      <c r="DO168" s="120"/>
      <c r="DP168" s="120"/>
      <c r="DQ168" s="120"/>
      <c r="DR168" s="120"/>
      <c r="DS168" s="120"/>
      <c r="DT168" s="120"/>
      <c r="DU168" s="120"/>
      <c r="DV168" s="120"/>
      <c r="DW168" s="120"/>
      <c r="DX168" s="120"/>
      <c r="DY168" s="120"/>
      <c r="DZ168" s="120"/>
      <c r="EA168" s="120"/>
      <c r="EB168" s="120"/>
      <c r="EC168" s="120"/>
      <c r="ED168" s="120"/>
      <c r="EE168" s="120"/>
      <c r="EF168" s="120"/>
      <c r="EG168" s="120"/>
      <c r="EH168" s="120"/>
      <c r="EI168" s="120"/>
      <c r="EJ168" s="120"/>
      <c r="EK168" s="120"/>
      <c r="EL168" s="120"/>
      <c r="EM168" s="120"/>
      <c r="EN168" s="120"/>
      <c r="EO168" s="120"/>
    </row>
    <row r="169" spans="1:145" ht="12.75" x14ac:dyDescent="0.2">
      <c r="A169" s="138"/>
      <c r="B169" s="183" t="s">
        <v>471</v>
      </c>
      <c r="C169" s="183"/>
      <c r="D169" s="183"/>
      <c r="E169" s="183"/>
      <c r="F169" s="184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</row>
    <row r="170" spans="1:145" s="121" customFormat="1" ht="12.75" x14ac:dyDescent="0.2">
      <c r="A170" s="92" t="s">
        <v>0</v>
      </c>
      <c r="B170" s="93" t="s">
        <v>1</v>
      </c>
      <c r="C170" s="103" t="s">
        <v>2</v>
      </c>
      <c r="D170" s="93" t="s">
        <v>3</v>
      </c>
      <c r="E170" s="93" t="s">
        <v>28</v>
      </c>
      <c r="F170" s="94" t="s">
        <v>29</v>
      </c>
      <c r="G170" s="122"/>
      <c r="H170" s="122"/>
      <c r="I170" s="122"/>
      <c r="J170" s="122"/>
      <c r="K170" s="122"/>
      <c r="L170" s="122"/>
      <c r="M170" s="122"/>
      <c r="N170" s="122"/>
      <c r="O170" s="122"/>
      <c r="P170" s="122"/>
      <c r="Q170" s="122"/>
      <c r="R170" s="122"/>
      <c r="S170" s="122"/>
      <c r="T170" s="122"/>
      <c r="U170" s="122"/>
      <c r="V170" s="122"/>
      <c r="W170" s="122"/>
      <c r="X170" s="122"/>
      <c r="Y170" s="122"/>
      <c r="Z170" s="122"/>
      <c r="AA170" s="122"/>
      <c r="AB170" s="122"/>
      <c r="AC170" s="122"/>
      <c r="AD170" s="122"/>
      <c r="AE170" s="122"/>
      <c r="AF170" s="122"/>
      <c r="AG170" s="122"/>
      <c r="AH170" s="122"/>
      <c r="AI170" s="122"/>
      <c r="AJ170" s="122"/>
      <c r="AK170" s="122"/>
      <c r="AL170" s="122"/>
      <c r="AM170" s="122"/>
      <c r="AN170" s="122"/>
      <c r="AO170" s="122"/>
      <c r="AP170" s="122"/>
      <c r="AQ170" s="122"/>
      <c r="AR170" s="122"/>
      <c r="AS170" s="122"/>
      <c r="AT170" s="122"/>
      <c r="AU170" s="122"/>
      <c r="AV170" s="122"/>
      <c r="AW170" s="122"/>
      <c r="AX170" s="122"/>
      <c r="AY170" s="122"/>
      <c r="AZ170" s="122"/>
      <c r="BA170" s="122"/>
      <c r="BB170" s="122"/>
      <c r="BC170" s="122"/>
      <c r="BD170" s="122"/>
      <c r="BE170" s="122"/>
      <c r="BF170" s="122"/>
      <c r="BG170" s="122"/>
      <c r="BH170" s="122"/>
      <c r="BI170" s="122"/>
      <c r="BJ170" s="122"/>
      <c r="BK170" s="122"/>
      <c r="BL170" s="122"/>
      <c r="BM170" s="122"/>
      <c r="BN170" s="122"/>
      <c r="BO170" s="122"/>
      <c r="BP170" s="122"/>
      <c r="BQ170" s="122"/>
      <c r="BR170" s="122"/>
      <c r="BS170" s="122"/>
      <c r="BT170" s="122"/>
      <c r="BU170" s="122"/>
      <c r="BV170" s="122"/>
      <c r="BW170" s="122"/>
      <c r="BX170" s="122"/>
      <c r="BY170" s="122"/>
      <c r="BZ170" s="122"/>
      <c r="CA170" s="122"/>
      <c r="CB170" s="120"/>
      <c r="CC170" s="120"/>
      <c r="CD170" s="120"/>
      <c r="CE170" s="120"/>
      <c r="CF170" s="120"/>
      <c r="CG170" s="120"/>
      <c r="CH170" s="120"/>
      <c r="CI170" s="120"/>
      <c r="CJ170" s="120"/>
      <c r="CK170" s="120"/>
      <c r="CL170" s="120"/>
      <c r="CM170" s="120"/>
      <c r="CN170" s="120"/>
      <c r="CO170" s="120"/>
      <c r="CP170" s="120"/>
      <c r="CQ170" s="120"/>
      <c r="CR170" s="120"/>
      <c r="CS170" s="120"/>
      <c r="CT170" s="120"/>
      <c r="CU170" s="120"/>
      <c r="CV170" s="120"/>
      <c r="CW170" s="120"/>
      <c r="CX170" s="120"/>
      <c r="CY170" s="120"/>
      <c r="CZ170" s="120"/>
      <c r="DA170" s="120"/>
      <c r="DB170" s="120"/>
      <c r="DC170" s="120"/>
      <c r="DD170" s="120"/>
      <c r="DE170" s="120"/>
      <c r="DF170" s="120"/>
      <c r="DG170" s="120"/>
      <c r="DH170" s="120"/>
      <c r="DI170" s="120"/>
      <c r="DJ170" s="120"/>
      <c r="DK170" s="120"/>
      <c r="DL170" s="120"/>
      <c r="DM170" s="120"/>
      <c r="DN170" s="120"/>
      <c r="DO170" s="120"/>
      <c r="DP170" s="120"/>
      <c r="DQ170" s="120"/>
      <c r="DR170" s="120"/>
      <c r="DS170" s="120"/>
      <c r="DT170" s="120"/>
      <c r="DU170" s="120"/>
      <c r="DV170" s="120"/>
      <c r="DW170" s="120"/>
      <c r="DX170" s="120"/>
      <c r="DY170" s="120"/>
      <c r="DZ170" s="120"/>
      <c r="EA170" s="120"/>
      <c r="EB170" s="120"/>
      <c r="EC170" s="120"/>
      <c r="ED170" s="120"/>
      <c r="EE170" s="120"/>
      <c r="EF170" s="120"/>
      <c r="EG170" s="120"/>
      <c r="EH170" s="120"/>
      <c r="EI170" s="120"/>
      <c r="EJ170" s="120"/>
      <c r="EK170" s="120"/>
      <c r="EL170" s="120"/>
      <c r="EM170" s="120"/>
      <c r="EN170" s="120"/>
      <c r="EO170" s="120"/>
    </row>
    <row r="171" spans="1:145" s="11" customFormat="1" ht="30" x14ac:dyDescent="0.25">
      <c r="A171" s="87">
        <v>129</v>
      </c>
      <c r="B171" s="38" t="s">
        <v>434</v>
      </c>
      <c r="C171" s="112" t="s">
        <v>446</v>
      </c>
      <c r="D171" s="40" t="s">
        <v>80</v>
      </c>
      <c r="E171" s="73" t="s">
        <v>435</v>
      </c>
      <c r="F171" s="35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</row>
    <row r="172" spans="1:145" s="11" customFormat="1" ht="12.75" x14ac:dyDescent="0.2">
      <c r="A172" s="155" t="s">
        <v>404</v>
      </c>
      <c r="B172" s="155"/>
      <c r="C172" s="155"/>
      <c r="D172" s="155"/>
      <c r="E172" s="155"/>
      <c r="F172" s="155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</row>
    <row r="173" spans="1:145" s="119" customFormat="1" ht="12.75" x14ac:dyDescent="0.2">
      <c r="A173" s="100" t="s">
        <v>0</v>
      </c>
      <c r="B173" s="101" t="s">
        <v>1</v>
      </c>
      <c r="C173" s="124" t="s">
        <v>2</v>
      </c>
      <c r="D173" s="101" t="s">
        <v>3</v>
      </c>
      <c r="E173" s="101" t="s">
        <v>28</v>
      </c>
      <c r="F173" s="102" t="s">
        <v>29</v>
      </c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  <c r="S173" s="125"/>
      <c r="T173" s="125"/>
      <c r="U173" s="125"/>
      <c r="V173" s="125"/>
      <c r="W173" s="125"/>
      <c r="X173" s="125"/>
      <c r="Y173" s="125"/>
      <c r="Z173" s="125"/>
      <c r="AA173" s="125"/>
      <c r="AB173" s="125"/>
      <c r="AC173" s="125"/>
      <c r="AD173" s="125"/>
      <c r="AE173" s="125"/>
      <c r="AF173" s="125"/>
      <c r="AG173" s="125"/>
      <c r="AH173" s="125"/>
      <c r="AI173" s="125"/>
      <c r="AJ173" s="125"/>
      <c r="AK173" s="125"/>
      <c r="AL173" s="125"/>
      <c r="AM173" s="125"/>
      <c r="AN173" s="125"/>
      <c r="AO173" s="125"/>
      <c r="AP173" s="125"/>
      <c r="AQ173" s="125"/>
      <c r="AR173" s="125"/>
      <c r="AS173" s="125"/>
      <c r="AT173" s="125"/>
      <c r="AU173" s="125"/>
      <c r="AV173" s="125"/>
      <c r="AW173" s="125"/>
      <c r="AX173" s="125"/>
      <c r="AY173" s="125"/>
      <c r="AZ173" s="125"/>
      <c r="BA173" s="125"/>
      <c r="BB173" s="125"/>
      <c r="BC173" s="125"/>
      <c r="BD173" s="125"/>
      <c r="BE173" s="125"/>
      <c r="BF173" s="125"/>
      <c r="BG173" s="125"/>
      <c r="BH173" s="125"/>
      <c r="BI173" s="125"/>
      <c r="BJ173" s="125"/>
      <c r="BK173" s="125"/>
      <c r="BL173" s="125"/>
      <c r="BM173" s="125"/>
      <c r="BN173" s="125"/>
      <c r="BO173" s="125"/>
      <c r="BP173" s="125"/>
      <c r="BQ173" s="125"/>
      <c r="BR173" s="125"/>
      <c r="BS173" s="125"/>
      <c r="BT173" s="125"/>
      <c r="BU173" s="125"/>
      <c r="BV173" s="125"/>
      <c r="BW173" s="125"/>
      <c r="BX173" s="125"/>
      <c r="BY173" s="125"/>
      <c r="BZ173" s="125"/>
      <c r="CA173" s="125"/>
      <c r="CB173" s="118"/>
      <c r="CC173" s="118"/>
      <c r="CD173" s="118"/>
      <c r="CE173" s="118"/>
      <c r="CF173" s="118"/>
      <c r="CG173" s="118"/>
      <c r="CH173" s="118"/>
      <c r="CI173" s="118"/>
      <c r="CJ173" s="118"/>
      <c r="CK173" s="118"/>
      <c r="CL173" s="118"/>
      <c r="CM173" s="118"/>
      <c r="CN173" s="118"/>
      <c r="CO173" s="118"/>
      <c r="CP173" s="118"/>
      <c r="CQ173" s="118"/>
      <c r="CR173" s="118"/>
      <c r="CS173" s="118"/>
      <c r="CT173" s="118"/>
      <c r="CU173" s="118"/>
      <c r="CV173" s="118"/>
      <c r="CW173" s="118"/>
      <c r="CX173" s="118"/>
      <c r="CY173" s="118"/>
      <c r="CZ173" s="118"/>
      <c r="DA173" s="118"/>
      <c r="DB173" s="118"/>
      <c r="DC173" s="118"/>
      <c r="DD173" s="118"/>
      <c r="DE173" s="118"/>
      <c r="DF173" s="118"/>
      <c r="DG173" s="118"/>
      <c r="DH173" s="118"/>
      <c r="DI173" s="118"/>
      <c r="DJ173" s="118"/>
      <c r="DK173" s="118"/>
      <c r="DL173" s="118"/>
      <c r="DM173" s="118"/>
      <c r="DN173" s="118"/>
      <c r="DO173" s="118"/>
      <c r="DP173" s="118"/>
      <c r="DQ173" s="118"/>
      <c r="DR173" s="118"/>
      <c r="DS173" s="118"/>
      <c r="DT173" s="118"/>
      <c r="DU173" s="118"/>
      <c r="DV173" s="118"/>
      <c r="DW173" s="118"/>
      <c r="DX173" s="118"/>
      <c r="DY173" s="118"/>
      <c r="DZ173" s="118"/>
      <c r="EA173" s="118"/>
      <c r="EB173" s="118"/>
      <c r="EC173" s="118"/>
      <c r="ED173" s="118"/>
      <c r="EE173" s="118"/>
      <c r="EF173" s="118"/>
      <c r="EG173" s="118"/>
      <c r="EH173" s="118"/>
      <c r="EI173" s="118"/>
      <c r="EJ173" s="118"/>
      <c r="EK173" s="118"/>
      <c r="EL173" s="118"/>
      <c r="EM173" s="118"/>
      <c r="EN173" s="118"/>
      <c r="EO173" s="118"/>
    </row>
    <row r="174" spans="1:145" s="11" customFormat="1" ht="12.75" x14ac:dyDescent="0.2">
      <c r="A174" s="154" t="s">
        <v>400</v>
      </c>
      <c r="B174" s="154"/>
      <c r="C174" s="154"/>
      <c r="D174" s="154"/>
      <c r="E174" s="154"/>
      <c r="F174" s="154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</row>
    <row r="175" spans="1:145" s="121" customFormat="1" ht="12.75" x14ac:dyDescent="0.2">
      <c r="A175" s="92" t="s">
        <v>0</v>
      </c>
      <c r="B175" s="93" t="s">
        <v>1</v>
      </c>
      <c r="C175" s="103" t="s">
        <v>2</v>
      </c>
      <c r="D175" s="93" t="s">
        <v>3</v>
      </c>
      <c r="E175" s="93" t="s">
        <v>28</v>
      </c>
      <c r="F175" s="94" t="s">
        <v>29</v>
      </c>
      <c r="G175" s="122"/>
      <c r="H175" s="122"/>
      <c r="I175" s="122"/>
      <c r="J175" s="122"/>
      <c r="K175" s="122"/>
      <c r="L175" s="122"/>
      <c r="M175" s="122"/>
      <c r="N175" s="122"/>
      <c r="O175" s="122"/>
      <c r="P175" s="122"/>
      <c r="Q175" s="122"/>
      <c r="R175" s="122"/>
      <c r="S175" s="122"/>
      <c r="T175" s="122"/>
      <c r="U175" s="122"/>
      <c r="V175" s="122"/>
      <c r="W175" s="122"/>
      <c r="X175" s="122"/>
      <c r="Y175" s="122"/>
      <c r="Z175" s="122"/>
      <c r="AA175" s="122"/>
      <c r="AB175" s="122"/>
      <c r="AC175" s="122"/>
      <c r="AD175" s="122"/>
      <c r="AE175" s="122"/>
      <c r="AF175" s="122"/>
      <c r="AG175" s="122"/>
      <c r="AH175" s="122"/>
      <c r="AI175" s="122"/>
      <c r="AJ175" s="122"/>
      <c r="AK175" s="122"/>
      <c r="AL175" s="122"/>
      <c r="AM175" s="122"/>
      <c r="AN175" s="122"/>
      <c r="AO175" s="122"/>
      <c r="AP175" s="122"/>
      <c r="AQ175" s="122"/>
      <c r="AR175" s="122"/>
      <c r="AS175" s="122"/>
      <c r="AT175" s="122"/>
      <c r="AU175" s="122"/>
      <c r="AV175" s="122"/>
      <c r="AW175" s="122"/>
      <c r="AX175" s="122"/>
      <c r="AY175" s="122"/>
      <c r="AZ175" s="122"/>
      <c r="BA175" s="122"/>
      <c r="BB175" s="122"/>
      <c r="BC175" s="122"/>
      <c r="BD175" s="122"/>
      <c r="BE175" s="122"/>
      <c r="BF175" s="122"/>
      <c r="BG175" s="122"/>
      <c r="BH175" s="122"/>
      <c r="BI175" s="122"/>
      <c r="BJ175" s="122"/>
      <c r="BK175" s="122"/>
      <c r="BL175" s="122"/>
      <c r="BM175" s="122"/>
      <c r="BN175" s="122"/>
      <c r="BO175" s="122"/>
      <c r="BP175" s="122"/>
      <c r="BQ175" s="122"/>
      <c r="BR175" s="122"/>
      <c r="BS175" s="122"/>
      <c r="BT175" s="122"/>
      <c r="BU175" s="122"/>
      <c r="BV175" s="122"/>
      <c r="BW175" s="122"/>
      <c r="BX175" s="122"/>
      <c r="BY175" s="122"/>
      <c r="BZ175" s="122"/>
      <c r="CA175" s="122"/>
      <c r="CB175" s="120"/>
      <c r="CC175" s="120"/>
      <c r="CD175" s="120"/>
      <c r="CE175" s="120"/>
      <c r="CF175" s="120"/>
      <c r="CG175" s="120"/>
      <c r="CH175" s="120"/>
      <c r="CI175" s="120"/>
      <c r="CJ175" s="120"/>
      <c r="CK175" s="120"/>
      <c r="CL175" s="120"/>
      <c r="CM175" s="120"/>
      <c r="CN175" s="120"/>
      <c r="CO175" s="120"/>
      <c r="CP175" s="120"/>
      <c r="CQ175" s="120"/>
      <c r="CR175" s="120"/>
      <c r="CS175" s="120"/>
      <c r="CT175" s="120"/>
      <c r="CU175" s="120"/>
      <c r="CV175" s="120"/>
      <c r="CW175" s="120"/>
      <c r="CX175" s="120"/>
      <c r="CY175" s="120"/>
      <c r="CZ175" s="120"/>
      <c r="DA175" s="120"/>
      <c r="DB175" s="120"/>
      <c r="DC175" s="120"/>
      <c r="DD175" s="120"/>
      <c r="DE175" s="120"/>
      <c r="DF175" s="120"/>
      <c r="DG175" s="120"/>
      <c r="DH175" s="120"/>
      <c r="DI175" s="120"/>
      <c r="DJ175" s="120"/>
      <c r="DK175" s="120"/>
      <c r="DL175" s="120"/>
      <c r="DM175" s="120"/>
      <c r="DN175" s="120"/>
      <c r="DO175" s="120"/>
      <c r="DP175" s="120"/>
      <c r="DQ175" s="120"/>
      <c r="DR175" s="120"/>
      <c r="DS175" s="120"/>
      <c r="DT175" s="120"/>
      <c r="DU175" s="120"/>
      <c r="DV175" s="120"/>
      <c r="DW175" s="120"/>
      <c r="DX175" s="120"/>
      <c r="DY175" s="120"/>
      <c r="DZ175" s="120"/>
      <c r="EA175" s="120"/>
      <c r="EB175" s="120"/>
      <c r="EC175" s="120"/>
      <c r="ED175" s="120"/>
      <c r="EE175" s="120"/>
      <c r="EF175" s="120"/>
      <c r="EG175" s="120"/>
      <c r="EH175" s="120"/>
      <c r="EI175" s="120"/>
      <c r="EJ175" s="120"/>
      <c r="EK175" s="120"/>
      <c r="EL175" s="120"/>
      <c r="EM175" s="120"/>
      <c r="EN175" s="120"/>
      <c r="EO175" s="120"/>
    </row>
    <row r="176" spans="1:145" s="11" customFormat="1" ht="30" x14ac:dyDescent="0.2">
      <c r="A176" s="27">
        <v>130</v>
      </c>
      <c r="B176" s="42" t="s">
        <v>401</v>
      </c>
      <c r="C176" s="2" t="s">
        <v>402</v>
      </c>
      <c r="D176" s="43" t="s">
        <v>423</v>
      </c>
      <c r="E176" s="73" t="s">
        <v>403</v>
      </c>
      <c r="F176" s="41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</row>
    <row r="177" spans="1:145" s="11" customFormat="1" ht="12.75" x14ac:dyDescent="0.2">
      <c r="A177" s="145" t="s">
        <v>203</v>
      </c>
      <c r="B177" s="145"/>
      <c r="C177" s="145"/>
      <c r="D177" s="145"/>
      <c r="E177" s="145"/>
      <c r="F177" s="145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</row>
    <row r="178" spans="1:145" s="123" customFormat="1" ht="12.75" x14ac:dyDescent="0.2">
      <c r="A178" s="92" t="s">
        <v>0</v>
      </c>
      <c r="B178" s="93" t="s">
        <v>1</v>
      </c>
      <c r="C178" s="103" t="s">
        <v>2</v>
      </c>
      <c r="D178" s="93" t="s">
        <v>3</v>
      </c>
      <c r="E178" s="93" t="s">
        <v>28</v>
      </c>
      <c r="F178" s="94" t="s">
        <v>29</v>
      </c>
      <c r="G178" s="122"/>
      <c r="H178" s="122"/>
      <c r="I178" s="122"/>
      <c r="J178" s="122"/>
      <c r="K178" s="122"/>
      <c r="L178" s="122"/>
      <c r="M178" s="122"/>
      <c r="N178" s="122"/>
      <c r="O178" s="122"/>
      <c r="P178" s="122"/>
      <c r="Q178" s="122"/>
      <c r="R178" s="122"/>
      <c r="S178" s="122"/>
      <c r="T178" s="122"/>
      <c r="U178" s="122"/>
      <c r="V178" s="122"/>
      <c r="W178" s="122"/>
      <c r="X178" s="122"/>
      <c r="Y178" s="122"/>
      <c r="Z178" s="122"/>
      <c r="AA178" s="122"/>
      <c r="AB178" s="122"/>
      <c r="AC178" s="122"/>
      <c r="AD178" s="122"/>
      <c r="AE178" s="122"/>
      <c r="AF178" s="122"/>
      <c r="AG178" s="122"/>
      <c r="AH178" s="122"/>
      <c r="AI178" s="122"/>
      <c r="AJ178" s="122"/>
      <c r="AK178" s="122"/>
      <c r="AL178" s="122"/>
      <c r="AM178" s="122"/>
      <c r="AN178" s="122"/>
      <c r="AO178" s="122"/>
      <c r="AP178" s="122"/>
      <c r="AQ178" s="122"/>
      <c r="AR178" s="122"/>
      <c r="AS178" s="122"/>
      <c r="AT178" s="122"/>
      <c r="AU178" s="122"/>
      <c r="AV178" s="122"/>
      <c r="AW178" s="122"/>
      <c r="AX178" s="122"/>
      <c r="AY178" s="122"/>
      <c r="AZ178" s="122"/>
      <c r="BA178" s="122"/>
      <c r="BB178" s="122"/>
      <c r="BC178" s="122"/>
      <c r="BD178" s="122"/>
      <c r="BE178" s="122"/>
      <c r="BF178" s="122"/>
      <c r="BG178" s="122"/>
      <c r="BH178" s="122"/>
      <c r="BI178" s="122"/>
      <c r="BJ178" s="122"/>
      <c r="BK178" s="122"/>
      <c r="BL178" s="122"/>
      <c r="BM178" s="122"/>
      <c r="BN178" s="122"/>
      <c r="BO178" s="122"/>
      <c r="BP178" s="122"/>
      <c r="BQ178" s="122"/>
      <c r="BR178" s="122"/>
      <c r="BS178" s="122"/>
      <c r="BT178" s="122"/>
      <c r="BU178" s="122"/>
      <c r="BV178" s="122"/>
      <c r="BW178" s="122"/>
      <c r="BX178" s="122"/>
      <c r="BY178" s="122"/>
      <c r="BZ178" s="122"/>
      <c r="CA178" s="122"/>
      <c r="CB178" s="122"/>
      <c r="CC178" s="122"/>
      <c r="CD178" s="122"/>
      <c r="CE178" s="122"/>
      <c r="CF178" s="122"/>
      <c r="CG178" s="122"/>
      <c r="CH178" s="122"/>
      <c r="CI178" s="122"/>
      <c r="CJ178" s="122"/>
      <c r="CK178" s="122"/>
      <c r="CL178" s="122"/>
      <c r="CM178" s="122"/>
      <c r="CN178" s="122"/>
      <c r="CO178" s="122"/>
      <c r="CP178" s="122"/>
      <c r="CQ178" s="122"/>
      <c r="CR178" s="122"/>
      <c r="CS178" s="122"/>
      <c r="CT178" s="122"/>
      <c r="CU178" s="122"/>
      <c r="CV178" s="122"/>
      <c r="CW178" s="122"/>
      <c r="CX178" s="122"/>
      <c r="CY178" s="122"/>
      <c r="CZ178" s="122"/>
      <c r="DA178" s="122"/>
      <c r="DB178" s="122"/>
      <c r="DC178" s="122"/>
      <c r="DD178" s="122"/>
      <c r="DE178" s="122"/>
      <c r="DF178" s="122"/>
      <c r="DG178" s="122"/>
      <c r="DH178" s="122"/>
      <c r="DI178" s="122"/>
      <c r="DJ178" s="122"/>
      <c r="DK178" s="122"/>
      <c r="DL178" s="122"/>
      <c r="DM178" s="122"/>
      <c r="DN178" s="122"/>
      <c r="DO178" s="122"/>
      <c r="DP178" s="122"/>
      <c r="DQ178" s="122"/>
      <c r="DR178" s="122"/>
      <c r="DS178" s="122"/>
      <c r="DT178" s="122"/>
      <c r="DU178" s="122"/>
      <c r="DV178" s="122"/>
      <c r="DW178" s="122"/>
      <c r="DX178" s="122"/>
      <c r="DY178" s="122"/>
      <c r="DZ178" s="122"/>
      <c r="EA178" s="122"/>
      <c r="EB178" s="122"/>
      <c r="EC178" s="122"/>
      <c r="ED178" s="122"/>
      <c r="EE178" s="122"/>
      <c r="EF178" s="122"/>
      <c r="EG178" s="122"/>
      <c r="EH178" s="122"/>
      <c r="EI178" s="122"/>
      <c r="EJ178" s="122"/>
      <c r="EK178" s="122"/>
      <c r="EL178" s="122"/>
      <c r="EM178" s="122"/>
      <c r="EN178" s="122"/>
      <c r="EO178" s="122"/>
    </row>
    <row r="179" spans="1:145" s="11" customFormat="1" ht="45" x14ac:dyDescent="0.2">
      <c r="A179" s="27">
        <v>131</v>
      </c>
      <c r="B179" s="52" t="s">
        <v>84</v>
      </c>
      <c r="C179" s="39" t="s">
        <v>204</v>
      </c>
      <c r="D179" s="53" t="s">
        <v>109</v>
      </c>
      <c r="E179" s="75" t="s">
        <v>363</v>
      </c>
      <c r="F179" s="70" t="s">
        <v>254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</row>
    <row r="180" spans="1:145" ht="12.75" x14ac:dyDescent="0.2">
      <c r="A180" s="148" t="s">
        <v>205</v>
      </c>
      <c r="B180" s="148"/>
      <c r="C180" s="148"/>
      <c r="D180" s="148"/>
      <c r="E180" s="148"/>
      <c r="F180" s="148"/>
    </row>
    <row r="181" spans="1:145" s="121" customFormat="1" ht="12.75" x14ac:dyDescent="0.2">
      <c r="A181" s="92" t="s">
        <v>0</v>
      </c>
      <c r="B181" s="93" t="s">
        <v>1</v>
      </c>
      <c r="C181" s="103" t="s">
        <v>2</v>
      </c>
      <c r="D181" s="28" t="s">
        <v>3</v>
      </c>
      <c r="E181" s="28" t="s">
        <v>28</v>
      </c>
      <c r="F181" s="67" t="s">
        <v>29</v>
      </c>
      <c r="G181" s="120"/>
      <c r="H181" s="120"/>
      <c r="I181" s="120"/>
      <c r="J181" s="120"/>
      <c r="K181" s="120"/>
      <c r="L181" s="120"/>
      <c r="M181" s="120"/>
      <c r="N181" s="120"/>
      <c r="O181" s="120"/>
      <c r="P181" s="120"/>
      <c r="Q181" s="120"/>
      <c r="R181" s="120"/>
      <c r="S181" s="120"/>
      <c r="T181" s="120"/>
      <c r="U181" s="120"/>
      <c r="V181" s="120"/>
      <c r="W181" s="120"/>
      <c r="X181" s="120"/>
      <c r="Y181" s="120"/>
      <c r="Z181" s="120"/>
      <c r="AA181" s="120"/>
      <c r="AB181" s="120"/>
      <c r="AC181" s="120"/>
      <c r="AD181" s="120"/>
      <c r="AE181" s="120"/>
      <c r="AF181" s="120"/>
      <c r="AG181" s="120"/>
      <c r="AH181" s="120"/>
      <c r="AI181" s="120"/>
      <c r="AJ181" s="120"/>
      <c r="AK181" s="120"/>
      <c r="AL181" s="120"/>
      <c r="AM181" s="120"/>
      <c r="AN181" s="120"/>
      <c r="AO181" s="120"/>
      <c r="AP181" s="120"/>
      <c r="AQ181" s="120"/>
      <c r="AR181" s="120"/>
      <c r="AS181" s="120"/>
      <c r="AT181" s="120"/>
      <c r="AU181" s="120"/>
      <c r="AV181" s="120"/>
      <c r="AW181" s="120"/>
      <c r="AX181" s="120"/>
      <c r="AY181" s="120"/>
      <c r="AZ181" s="120"/>
      <c r="BA181" s="120"/>
      <c r="BB181" s="120"/>
      <c r="BC181" s="120"/>
      <c r="BD181" s="120"/>
      <c r="BE181" s="120"/>
      <c r="BF181" s="120"/>
      <c r="BG181" s="120"/>
      <c r="BH181" s="120"/>
      <c r="BI181" s="120"/>
      <c r="BJ181" s="120"/>
      <c r="BK181" s="120"/>
      <c r="BL181" s="120"/>
      <c r="BM181" s="120"/>
      <c r="BN181" s="120"/>
      <c r="BO181" s="120"/>
      <c r="BP181" s="120"/>
      <c r="BQ181" s="120"/>
      <c r="BR181" s="120"/>
      <c r="BS181" s="120"/>
      <c r="BT181" s="120"/>
      <c r="BU181" s="120"/>
      <c r="BV181" s="120"/>
      <c r="BW181" s="120"/>
      <c r="BX181" s="120"/>
      <c r="BY181" s="120"/>
      <c r="BZ181" s="120"/>
      <c r="CA181" s="120"/>
      <c r="CB181" s="120"/>
      <c r="CC181" s="120"/>
      <c r="CD181" s="120"/>
      <c r="CE181" s="120"/>
      <c r="CF181" s="120"/>
      <c r="CG181" s="120"/>
      <c r="CH181" s="120"/>
      <c r="CI181" s="120"/>
      <c r="CJ181" s="120"/>
      <c r="CK181" s="120"/>
      <c r="CL181" s="120"/>
      <c r="CM181" s="120"/>
      <c r="CN181" s="120"/>
      <c r="CO181" s="120"/>
      <c r="CP181" s="120"/>
      <c r="CQ181" s="120"/>
      <c r="CR181" s="120"/>
      <c r="CS181" s="120"/>
      <c r="CT181" s="120"/>
      <c r="CU181" s="120"/>
      <c r="CV181" s="120"/>
      <c r="CW181" s="120"/>
      <c r="CX181" s="120"/>
      <c r="CY181" s="120"/>
      <c r="CZ181" s="120"/>
      <c r="DA181" s="120"/>
      <c r="DB181" s="120"/>
      <c r="DC181" s="120"/>
      <c r="DD181" s="120"/>
      <c r="DE181" s="120"/>
      <c r="DF181" s="120"/>
      <c r="DG181" s="120"/>
      <c r="DH181" s="120"/>
      <c r="DI181" s="120"/>
      <c r="DJ181" s="120"/>
      <c r="DK181" s="120"/>
      <c r="DL181" s="120"/>
      <c r="DM181" s="120"/>
      <c r="DN181" s="120"/>
      <c r="DO181" s="120"/>
      <c r="DP181" s="120"/>
      <c r="DQ181" s="120"/>
      <c r="DR181" s="120"/>
      <c r="DS181" s="120"/>
      <c r="DT181" s="120"/>
      <c r="DU181" s="120"/>
      <c r="DV181" s="120"/>
      <c r="DW181" s="120"/>
      <c r="DX181" s="120"/>
      <c r="DY181" s="120"/>
      <c r="DZ181" s="120"/>
      <c r="EA181" s="120"/>
      <c r="EB181" s="120"/>
      <c r="EC181" s="120"/>
      <c r="ED181" s="120"/>
      <c r="EE181" s="120"/>
      <c r="EF181" s="120"/>
      <c r="EG181" s="120"/>
      <c r="EH181" s="120"/>
      <c r="EI181" s="120"/>
      <c r="EJ181" s="120"/>
      <c r="EK181" s="120"/>
      <c r="EL181" s="120"/>
      <c r="EM181" s="120"/>
      <c r="EN181" s="120"/>
      <c r="EO181" s="120"/>
    </row>
    <row r="182" spans="1:145" ht="30" x14ac:dyDescent="0.25">
      <c r="A182" s="27">
        <v>132</v>
      </c>
      <c r="B182" s="137" t="s">
        <v>436</v>
      </c>
      <c r="C182" s="112" t="s">
        <v>437</v>
      </c>
      <c r="D182" s="25" t="s">
        <v>133</v>
      </c>
      <c r="E182" s="72" t="s">
        <v>438</v>
      </c>
      <c r="F182" s="35"/>
    </row>
    <row r="183" spans="1:145" s="11" customFormat="1" ht="45" x14ac:dyDescent="0.25">
      <c r="A183" s="27">
        <v>133</v>
      </c>
      <c r="B183" s="42" t="s">
        <v>407</v>
      </c>
      <c r="C183" s="34" t="s">
        <v>408</v>
      </c>
      <c r="D183" s="43" t="s">
        <v>123</v>
      </c>
      <c r="E183" s="73" t="s">
        <v>409</v>
      </c>
      <c r="F183" s="41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  <c r="EE183" s="8"/>
      <c r="EF183" s="8"/>
      <c r="EG183" s="8"/>
      <c r="EH183" s="8"/>
      <c r="EI183" s="8"/>
      <c r="EJ183" s="8"/>
      <c r="EK183" s="8"/>
      <c r="EL183" s="8"/>
      <c r="EM183" s="8"/>
      <c r="EN183" s="8"/>
      <c r="EO183" s="8"/>
    </row>
    <row r="184" spans="1:145" s="11" customFormat="1" ht="12.75" x14ac:dyDescent="0.2">
      <c r="A184" s="169" t="s">
        <v>479</v>
      </c>
      <c r="B184" s="170"/>
      <c r="C184" s="170"/>
      <c r="D184" s="170"/>
      <c r="E184" s="170"/>
      <c r="F184" s="171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</row>
    <row r="185" spans="1:145" ht="30" x14ac:dyDescent="0.2">
      <c r="A185" s="23">
        <v>134</v>
      </c>
      <c r="B185" s="24" t="s">
        <v>60</v>
      </c>
      <c r="C185" s="36" t="s">
        <v>480</v>
      </c>
      <c r="D185" s="25" t="s">
        <v>214</v>
      </c>
      <c r="E185" s="72" t="s">
        <v>448</v>
      </c>
      <c r="F185" s="44" t="s">
        <v>260</v>
      </c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</row>
    <row r="186" spans="1:145" ht="12.75" x14ac:dyDescent="0.2">
      <c r="A186" s="148" t="s">
        <v>206</v>
      </c>
      <c r="B186" s="148"/>
      <c r="C186" s="148"/>
      <c r="D186" s="148"/>
      <c r="E186" s="148"/>
      <c r="F186" s="14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</row>
    <row r="187" spans="1:145" s="18" customFormat="1" ht="12.75" x14ac:dyDescent="0.2">
      <c r="A187" s="126" t="s">
        <v>0</v>
      </c>
      <c r="B187" s="115" t="s">
        <v>1</v>
      </c>
      <c r="C187" s="126" t="s">
        <v>2</v>
      </c>
      <c r="D187" s="115" t="s">
        <v>3</v>
      </c>
      <c r="E187" s="114" t="s">
        <v>28</v>
      </c>
      <c r="F187" s="115" t="s">
        <v>29</v>
      </c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127"/>
      <c r="CC187" s="127"/>
      <c r="CD187" s="127"/>
      <c r="CE187" s="127"/>
      <c r="CF187" s="127"/>
      <c r="CG187" s="127"/>
      <c r="CH187" s="127"/>
      <c r="CI187" s="127"/>
      <c r="CJ187" s="127"/>
      <c r="CK187" s="127"/>
      <c r="CL187" s="127"/>
      <c r="CM187" s="127"/>
      <c r="CN187" s="127"/>
      <c r="CO187" s="127"/>
      <c r="CP187" s="127"/>
      <c r="CQ187" s="127"/>
      <c r="CR187" s="127"/>
      <c r="CS187" s="127"/>
      <c r="CT187" s="127"/>
      <c r="CU187" s="127"/>
      <c r="CV187" s="127"/>
      <c r="CW187" s="127"/>
      <c r="CX187" s="127"/>
      <c r="CY187" s="127"/>
      <c r="CZ187" s="127"/>
      <c r="DA187" s="127"/>
      <c r="DB187" s="127"/>
      <c r="DC187" s="127"/>
      <c r="DD187" s="127"/>
      <c r="DE187" s="127"/>
      <c r="DF187" s="127"/>
      <c r="DG187" s="127"/>
      <c r="DH187" s="127"/>
      <c r="DI187" s="127"/>
      <c r="DJ187" s="127"/>
      <c r="DK187" s="127"/>
      <c r="DL187" s="127"/>
      <c r="DM187" s="127"/>
      <c r="DN187" s="127"/>
      <c r="DO187" s="127"/>
      <c r="DP187" s="127"/>
      <c r="DQ187" s="127"/>
      <c r="DR187" s="127"/>
      <c r="DS187" s="127"/>
      <c r="DT187" s="127"/>
      <c r="DU187" s="127"/>
      <c r="DV187" s="127"/>
      <c r="DW187" s="127"/>
      <c r="DX187" s="127"/>
      <c r="DY187" s="127"/>
      <c r="DZ187" s="127"/>
      <c r="EA187" s="127"/>
      <c r="EB187" s="127"/>
      <c r="EC187" s="127"/>
      <c r="ED187" s="127"/>
      <c r="EE187" s="127"/>
      <c r="EF187" s="127"/>
      <c r="EG187" s="127"/>
      <c r="EH187" s="127"/>
      <c r="EI187" s="127"/>
      <c r="EJ187" s="127"/>
      <c r="EK187" s="127"/>
      <c r="EL187" s="127"/>
      <c r="EM187" s="127"/>
      <c r="EN187" s="127"/>
      <c r="EO187" s="127"/>
    </row>
    <row r="188" spans="1:145" ht="30" x14ac:dyDescent="0.2">
      <c r="A188" s="23">
        <v>135</v>
      </c>
      <c r="B188" s="24" t="s">
        <v>208</v>
      </c>
      <c r="C188" s="36" t="s">
        <v>207</v>
      </c>
      <c r="D188" s="61" t="s">
        <v>132</v>
      </c>
      <c r="E188" s="72" t="s">
        <v>364</v>
      </c>
      <c r="F188" s="44" t="s">
        <v>255</v>
      </c>
    </row>
    <row r="189" spans="1:145" s="10" customFormat="1" ht="12.75" x14ac:dyDescent="0.2">
      <c r="A189" s="148" t="s">
        <v>209</v>
      </c>
      <c r="B189" s="148"/>
      <c r="C189" s="148"/>
      <c r="D189" s="148"/>
      <c r="E189" s="148"/>
      <c r="F189" s="148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</row>
    <row r="190" spans="1:145" s="129" customFormat="1" ht="12.75" x14ac:dyDescent="0.2">
      <c r="A190" s="103" t="s">
        <v>0</v>
      </c>
      <c r="B190" s="94" t="s">
        <v>1</v>
      </c>
      <c r="C190" s="103" t="s">
        <v>2</v>
      </c>
      <c r="D190" s="67" t="s">
        <v>3</v>
      </c>
      <c r="E190" s="28" t="s">
        <v>28</v>
      </c>
      <c r="F190" s="67" t="s">
        <v>29</v>
      </c>
      <c r="G190" s="120"/>
      <c r="H190" s="120"/>
      <c r="I190" s="120"/>
      <c r="J190" s="120"/>
      <c r="K190" s="120"/>
      <c r="L190" s="120"/>
      <c r="M190" s="120"/>
      <c r="N190" s="120"/>
      <c r="O190" s="120"/>
      <c r="P190" s="120"/>
      <c r="Q190" s="120"/>
      <c r="R190" s="120"/>
      <c r="S190" s="120"/>
      <c r="T190" s="120"/>
      <c r="U190" s="120"/>
      <c r="V190" s="120"/>
      <c r="W190" s="120"/>
      <c r="X190" s="120"/>
      <c r="Y190" s="120"/>
      <c r="Z190" s="120"/>
      <c r="AA190" s="120"/>
      <c r="AB190" s="120"/>
      <c r="AC190" s="120"/>
      <c r="AD190" s="120"/>
      <c r="AE190" s="120"/>
      <c r="AF190" s="120"/>
      <c r="AG190" s="120"/>
      <c r="AH190" s="120"/>
      <c r="AI190" s="120"/>
      <c r="AJ190" s="120"/>
      <c r="AK190" s="120"/>
      <c r="AL190" s="120"/>
      <c r="AM190" s="120"/>
      <c r="AN190" s="120"/>
      <c r="AO190" s="120"/>
      <c r="AP190" s="120"/>
      <c r="AQ190" s="120"/>
      <c r="AR190" s="120"/>
      <c r="AS190" s="120"/>
      <c r="AT190" s="120"/>
      <c r="AU190" s="120"/>
      <c r="AV190" s="120"/>
      <c r="AW190" s="120"/>
      <c r="AX190" s="120"/>
      <c r="AY190" s="120"/>
      <c r="AZ190" s="120"/>
      <c r="BA190" s="120"/>
      <c r="BB190" s="120"/>
      <c r="BC190" s="120"/>
      <c r="BD190" s="120"/>
      <c r="BE190" s="120"/>
      <c r="BF190" s="120"/>
      <c r="BG190" s="120"/>
      <c r="BH190" s="120"/>
      <c r="BI190" s="120"/>
      <c r="BJ190" s="120"/>
      <c r="BK190" s="120"/>
      <c r="BL190" s="120"/>
      <c r="BM190" s="120"/>
      <c r="BN190" s="120"/>
      <c r="BO190" s="120"/>
      <c r="BP190" s="120"/>
      <c r="BQ190" s="120"/>
      <c r="BR190" s="120"/>
      <c r="BS190" s="120"/>
      <c r="BT190" s="120"/>
      <c r="BU190" s="120"/>
      <c r="BV190" s="120"/>
      <c r="BW190" s="120"/>
      <c r="BX190" s="120"/>
      <c r="BY190" s="120"/>
      <c r="BZ190" s="120"/>
      <c r="CA190" s="120"/>
      <c r="CB190" s="128"/>
      <c r="CC190" s="128"/>
      <c r="CD190" s="128"/>
      <c r="CE190" s="128"/>
      <c r="CF190" s="128"/>
      <c r="CG190" s="128"/>
      <c r="CH190" s="128"/>
      <c r="CI190" s="128"/>
      <c r="CJ190" s="128"/>
      <c r="CK190" s="128"/>
      <c r="CL190" s="128"/>
      <c r="CM190" s="128"/>
      <c r="CN190" s="128"/>
      <c r="CO190" s="128"/>
      <c r="CP190" s="128"/>
      <c r="CQ190" s="128"/>
      <c r="CR190" s="128"/>
      <c r="CS190" s="128"/>
      <c r="CT190" s="128"/>
      <c r="CU190" s="128"/>
      <c r="CV190" s="128"/>
      <c r="CW190" s="128"/>
      <c r="CX190" s="128"/>
      <c r="CY190" s="128"/>
      <c r="CZ190" s="128"/>
      <c r="DA190" s="128"/>
      <c r="DB190" s="128"/>
      <c r="DC190" s="128"/>
      <c r="DD190" s="128"/>
      <c r="DE190" s="128"/>
      <c r="DF190" s="128"/>
      <c r="DG190" s="128"/>
      <c r="DH190" s="128"/>
      <c r="DI190" s="128"/>
      <c r="DJ190" s="128"/>
      <c r="DK190" s="128"/>
      <c r="DL190" s="128"/>
      <c r="DM190" s="128"/>
      <c r="DN190" s="128"/>
      <c r="DO190" s="128"/>
      <c r="DP190" s="128"/>
      <c r="DQ190" s="128"/>
      <c r="DR190" s="128"/>
      <c r="DS190" s="128"/>
      <c r="DT190" s="128"/>
      <c r="DU190" s="128"/>
      <c r="DV190" s="128"/>
      <c r="DW190" s="128"/>
      <c r="DX190" s="128"/>
      <c r="DY190" s="128"/>
      <c r="DZ190" s="128"/>
      <c r="EA190" s="128"/>
      <c r="EB190" s="128"/>
      <c r="EC190" s="128"/>
      <c r="ED190" s="128"/>
      <c r="EE190" s="128"/>
      <c r="EF190" s="128"/>
      <c r="EG190" s="128"/>
      <c r="EH190" s="128"/>
      <c r="EI190" s="128"/>
      <c r="EJ190" s="128"/>
      <c r="EK190" s="128"/>
      <c r="EL190" s="128"/>
      <c r="EM190" s="128"/>
      <c r="EN190" s="128"/>
      <c r="EO190" s="128"/>
    </row>
    <row r="191" spans="1:145" s="10" customFormat="1" x14ac:dyDescent="0.2">
      <c r="A191" s="45">
        <v>136</v>
      </c>
      <c r="B191" s="62" t="s">
        <v>382</v>
      </c>
      <c r="C191" s="62" t="s">
        <v>383</v>
      </c>
      <c r="D191" s="63" t="s">
        <v>136</v>
      </c>
      <c r="E191" s="74" t="s">
        <v>384</v>
      </c>
      <c r="F191" s="33" t="s">
        <v>256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</row>
    <row r="192" spans="1:145" s="11" customFormat="1" ht="30" x14ac:dyDescent="0.2">
      <c r="A192" s="45">
        <v>137</v>
      </c>
      <c r="B192" s="140" t="s">
        <v>8</v>
      </c>
      <c r="C192" s="62" t="s">
        <v>390</v>
      </c>
      <c r="D192" s="63" t="s">
        <v>391</v>
      </c>
      <c r="E192" s="74" t="s">
        <v>365</v>
      </c>
      <c r="F192" s="33" t="s">
        <v>257</v>
      </c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</row>
    <row r="193" spans="1:145" ht="12.75" x14ac:dyDescent="0.2">
      <c r="A193" s="148" t="s">
        <v>210</v>
      </c>
      <c r="B193" s="148"/>
      <c r="C193" s="148"/>
      <c r="D193" s="148"/>
      <c r="E193" s="148"/>
      <c r="F193" s="148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</row>
    <row r="194" spans="1:145" s="121" customFormat="1" ht="12.75" x14ac:dyDescent="0.2">
      <c r="A194" s="103" t="s">
        <v>0</v>
      </c>
      <c r="B194" s="94" t="s">
        <v>1</v>
      </c>
      <c r="C194" s="103" t="s">
        <v>2</v>
      </c>
      <c r="D194" s="67" t="s">
        <v>3</v>
      </c>
      <c r="E194" s="28" t="s">
        <v>28</v>
      </c>
      <c r="F194" s="67" t="s">
        <v>29</v>
      </c>
      <c r="G194" s="120"/>
      <c r="H194" s="120"/>
      <c r="I194" s="120"/>
      <c r="J194" s="120"/>
      <c r="K194" s="120"/>
      <c r="L194" s="120"/>
      <c r="M194" s="120"/>
      <c r="N194" s="120"/>
      <c r="O194" s="120"/>
      <c r="P194" s="120"/>
      <c r="Q194" s="120"/>
      <c r="R194" s="120"/>
      <c r="S194" s="120"/>
      <c r="T194" s="120"/>
      <c r="U194" s="120"/>
      <c r="V194" s="120"/>
      <c r="W194" s="120"/>
      <c r="X194" s="120"/>
      <c r="Y194" s="120"/>
      <c r="Z194" s="120"/>
      <c r="AA194" s="120"/>
      <c r="AB194" s="120"/>
      <c r="AC194" s="120"/>
      <c r="AD194" s="120"/>
      <c r="AE194" s="120"/>
      <c r="AF194" s="120"/>
      <c r="AG194" s="120"/>
      <c r="AH194" s="120"/>
      <c r="AI194" s="120"/>
      <c r="AJ194" s="120"/>
      <c r="AK194" s="120"/>
      <c r="AL194" s="120"/>
      <c r="AM194" s="120"/>
      <c r="AN194" s="120"/>
      <c r="AO194" s="120"/>
      <c r="AP194" s="120"/>
      <c r="AQ194" s="120"/>
      <c r="AR194" s="120"/>
      <c r="AS194" s="120"/>
      <c r="AT194" s="120"/>
      <c r="AU194" s="120"/>
      <c r="AV194" s="120"/>
      <c r="AW194" s="120"/>
      <c r="AX194" s="120"/>
      <c r="AY194" s="120"/>
      <c r="AZ194" s="120"/>
      <c r="BA194" s="120"/>
      <c r="BB194" s="120"/>
      <c r="BC194" s="120"/>
      <c r="BD194" s="120"/>
      <c r="BE194" s="120"/>
      <c r="BF194" s="120"/>
      <c r="BG194" s="120"/>
      <c r="BH194" s="120"/>
      <c r="BI194" s="120"/>
      <c r="BJ194" s="120"/>
      <c r="BK194" s="120"/>
      <c r="BL194" s="120"/>
      <c r="BM194" s="120"/>
      <c r="BN194" s="120"/>
      <c r="BO194" s="120"/>
      <c r="BP194" s="120"/>
      <c r="BQ194" s="120"/>
      <c r="BR194" s="120"/>
      <c r="BS194" s="120"/>
      <c r="BT194" s="120"/>
      <c r="BU194" s="120"/>
      <c r="BV194" s="120"/>
      <c r="BW194" s="120"/>
      <c r="BX194" s="120"/>
      <c r="BY194" s="120"/>
      <c r="BZ194" s="120"/>
      <c r="CA194" s="120"/>
    </row>
    <row r="195" spans="1:145" s="11" customFormat="1" ht="30" x14ac:dyDescent="0.2">
      <c r="A195" s="23">
        <v>138</v>
      </c>
      <c r="B195" s="24" t="s">
        <v>64</v>
      </c>
      <c r="C195" s="36" t="s">
        <v>95</v>
      </c>
      <c r="D195" s="25" t="s">
        <v>126</v>
      </c>
      <c r="E195" s="72" t="s">
        <v>366</v>
      </c>
      <c r="F195" s="44" t="s">
        <v>258</v>
      </c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</row>
    <row r="196" spans="1:145" ht="30" x14ac:dyDescent="0.2">
      <c r="A196" s="23">
        <v>139</v>
      </c>
      <c r="B196" s="24" t="s">
        <v>481</v>
      </c>
      <c r="C196" s="24" t="s">
        <v>482</v>
      </c>
      <c r="D196" s="25" t="s">
        <v>170</v>
      </c>
      <c r="E196" s="73" t="s">
        <v>483</v>
      </c>
      <c r="F196" s="24"/>
    </row>
    <row r="197" spans="1:145" ht="12.75" x14ac:dyDescent="0.2">
      <c r="A197" s="145" t="s">
        <v>211</v>
      </c>
      <c r="B197" s="145"/>
      <c r="C197" s="145"/>
      <c r="D197" s="145"/>
      <c r="E197" s="145"/>
      <c r="F197" s="145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</row>
    <row r="198" spans="1:145" s="121" customFormat="1" ht="12.75" x14ac:dyDescent="0.2">
      <c r="A198" s="103" t="s">
        <v>0</v>
      </c>
      <c r="B198" s="94" t="s">
        <v>1</v>
      </c>
      <c r="C198" s="103" t="s">
        <v>2</v>
      </c>
      <c r="D198" s="67" t="s">
        <v>3</v>
      </c>
      <c r="E198" s="28" t="s">
        <v>28</v>
      </c>
      <c r="F198" s="67" t="s">
        <v>29</v>
      </c>
      <c r="G198" s="120"/>
      <c r="H198" s="120"/>
      <c r="I198" s="120"/>
      <c r="J198" s="120"/>
      <c r="K198" s="120"/>
      <c r="L198" s="120"/>
      <c r="M198" s="120"/>
      <c r="N198" s="120"/>
      <c r="O198" s="120"/>
      <c r="P198" s="120"/>
      <c r="Q198" s="120"/>
      <c r="R198" s="120"/>
      <c r="S198" s="120"/>
      <c r="T198" s="120"/>
      <c r="U198" s="120"/>
      <c r="V198" s="120"/>
      <c r="W198" s="120"/>
      <c r="X198" s="120"/>
      <c r="Y198" s="120"/>
      <c r="Z198" s="120"/>
      <c r="AA198" s="120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20"/>
      <c r="AO198" s="120"/>
      <c r="AP198" s="120"/>
      <c r="AQ198" s="120"/>
      <c r="AR198" s="120"/>
      <c r="AS198" s="120"/>
      <c r="AT198" s="120"/>
      <c r="AU198" s="120"/>
      <c r="AV198" s="120"/>
      <c r="AW198" s="120"/>
      <c r="AX198" s="120"/>
      <c r="AY198" s="120"/>
      <c r="AZ198" s="120"/>
      <c r="BA198" s="120"/>
      <c r="BB198" s="120"/>
      <c r="BC198" s="120"/>
      <c r="BD198" s="120"/>
      <c r="BE198" s="120"/>
      <c r="BF198" s="120"/>
      <c r="BG198" s="120"/>
      <c r="BH198" s="120"/>
      <c r="BI198" s="120"/>
      <c r="BJ198" s="120"/>
      <c r="BK198" s="120"/>
      <c r="BL198" s="120"/>
      <c r="BM198" s="120"/>
      <c r="BN198" s="120"/>
      <c r="BO198" s="120"/>
      <c r="BP198" s="120"/>
      <c r="BQ198" s="120"/>
      <c r="BR198" s="120"/>
      <c r="BS198" s="120"/>
      <c r="BT198" s="120"/>
      <c r="BU198" s="120"/>
      <c r="BV198" s="120"/>
      <c r="BW198" s="120"/>
      <c r="BX198" s="120"/>
      <c r="BY198" s="120"/>
      <c r="BZ198" s="120"/>
      <c r="CA198" s="120"/>
    </row>
    <row r="199" spans="1:145" s="11" customFormat="1" ht="30" x14ac:dyDescent="0.2">
      <c r="A199" s="23">
        <v>140</v>
      </c>
      <c r="B199" s="24" t="s">
        <v>76</v>
      </c>
      <c r="C199" s="36" t="s">
        <v>212</v>
      </c>
      <c r="D199" s="25" t="s">
        <v>109</v>
      </c>
      <c r="E199" s="72" t="s">
        <v>367</v>
      </c>
      <c r="F199" s="44" t="s">
        <v>259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</row>
    <row r="200" spans="1:145" ht="12.75" x14ac:dyDescent="0.2">
      <c r="A200" s="148" t="s">
        <v>213</v>
      </c>
      <c r="B200" s="148"/>
      <c r="C200" s="148"/>
      <c r="D200" s="148"/>
      <c r="E200" s="148"/>
      <c r="F200" s="148"/>
    </row>
    <row r="201" spans="1:145" s="121" customFormat="1" ht="12.75" x14ac:dyDescent="0.2">
      <c r="A201" s="103" t="s">
        <v>0</v>
      </c>
      <c r="B201" s="94" t="s">
        <v>1</v>
      </c>
      <c r="C201" s="103" t="s">
        <v>2</v>
      </c>
      <c r="D201" s="67" t="s">
        <v>3</v>
      </c>
      <c r="E201" s="28" t="s">
        <v>28</v>
      </c>
      <c r="F201" s="67" t="s">
        <v>29</v>
      </c>
      <c r="CB201" s="120"/>
      <c r="CC201" s="120"/>
      <c r="CD201" s="120"/>
      <c r="CE201" s="120"/>
      <c r="CF201" s="120"/>
      <c r="CG201" s="120"/>
      <c r="CH201" s="120"/>
      <c r="CI201" s="120"/>
      <c r="CJ201" s="120"/>
      <c r="CK201" s="120"/>
      <c r="CL201" s="120"/>
      <c r="CM201" s="120"/>
      <c r="CN201" s="120"/>
      <c r="CO201" s="120"/>
      <c r="CP201" s="120"/>
      <c r="CQ201" s="120"/>
      <c r="CR201" s="120"/>
      <c r="CS201" s="120"/>
      <c r="CT201" s="120"/>
      <c r="CU201" s="120"/>
      <c r="CV201" s="120"/>
      <c r="CW201" s="120"/>
      <c r="CX201" s="120"/>
      <c r="CY201" s="120"/>
      <c r="CZ201" s="120"/>
      <c r="DA201" s="120"/>
      <c r="DB201" s="120"/>
      <c r="DC201" s="120"/>
      <c r="DD201" s="120"/>
      <c r="DE201" s="120"/>
      <c r="DF201" s="120"/>
      <c r="DG201" s="120"/>
      <c r="DH201" s="120"/>
      <c r="DI201" s="120"/>
      <c r="DJ201" s="120"/>
      <c r="DK201" s="120"/>
      <c r="DL201" s="120"/>
      <c r="DM201" s="120"/>
      <c r="DN201" s="120"/>
      <c r="DO201" s="120"/>
      <c r="DP201" s="120"/>
      <c r="DQ201" s="120"/>
      <c r="DR201" s="120"/>
      <c r="DS201" s="120"/>
      <c r="DT201" s="120"/>
      <c r="DU201" s="120"/>
      <c r="DV201" s="120"/>
      <c r="DW201" s="120"/>
      <c r="DX201" s="120"/>
      <c r="DY201" s="120"/>
      <c r="DZ201" s="120"/>
      <c r="EA201" s="120"/>
      <c r="EB201" s="120"/>
      <c r="EC201" s="120"/>
      <c r="ED201" s="120"/>
      <c r="EE201" s="120"/>
      <c r="EF201" s="120"/>
      <c r="EG201" s="120"/>
      <c r="EH201" s="120"/>
      <c r="EI201" s="120"/>
      <c r="EJ201" s="120"/>
      <c r="EK201" s="120"/>
      <c r="EL201" s="120"/>
      <c r="EM201" s="120"/>
      <c r="EN201" s="120"/>
      <c r="EO201" s="120"/>
    </row>
    <row r="202" spans="1:145" ht="30" x14ac:dyDescent="0.2">
      <c r="A202" s="23">
        <v>141</v>
      </c>
      <c r="B202" s="24" t="s">
        <v>484</v>
      </c>
      <c r="C202" s="36" t="s">
        <v>485</v>
      </c>
      <c r="D202" s="25" t="s">
        <v>123</v>
      </c>
      <c r="E202" s="72" t="s">
        <v>486</v>
      </c>
      <c r="F202" s="44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</row>
    <row r="203" spans="1:145" ht="12.75" x14ac:dyDescent="0.2">
      <c r="A203" s="148" t="s">
        <v>215</v>
      </c>
      <c r="B203" s="148"/>
      <c r="C203" s="148"/>
      <c r="D203" s="148"/>
      <c r="E203" s="148"/>
      <c r="F203" s="148"/>
    </row>
    <row r="204" spans="1:145" x14ac:dyDescent="0.2">
      <c r="A204" s="23">
        <v>142</v>
      </c>
      <c r="B204" s="24" t="s">
        <v>117</v>
      </c>
      <c r="C204" s="36" t="s">
        <v>508</v>
      </c>
      <c r="D204" s="25" t="s">
        <v>82</v>
      </c>
      <c r="E204" s="72" t="s">
        <v>449</v>
      </c>
      <c r="F204" s="44" t="s">
        <v>261</v>
      </c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</row>
    <row r="205" spans="1:145" s="121" customFormat="1" ht="12.75" x14ac:dyDescent="0.2">
      <c r="A205" s="92" t="s">
        <v>0</v>
      </c>
      <c r="B205" s="93" t="s">
        <v>1</v>
      </c>
      <c r="C205" s="103" t="s">
        <v>2</v>
      </c>
      <c r="D205" s="28" t="s">
        <v>3</v>
      </c>
      <c r="E205" s="28" t="s">
        <v>28</v>
      </c>
      <c r="F205" s="67" t="s">
        <v>29</v>
      </c>
      <c r="G205" s="120"/>
      <c r="H205" s="120"/>
      <c r="I205" s="120"/>
      <c r="J205" s="120"/>
      <c r="K205" s="120"/>
      <c r="L205" s="120"/>
      <c r="M205" s="120"/>
      <c r="N205" s="120"/>
      <c r="O205" s="120"/>
      <c r="P205" s="120"/>
      <c r="Q205" s="120"/>
      <c r="R205" s="120"/>
      <c r="S205" s="120"/>
      <c r="T205" s="120"/>
      <c r="U205" s="120"/>
      <c r="V205" s="120"/>
      <c r="W205" s="120"/>
      <c r="X205" s="120"/>
      <c r="Y205" s="120"/>
      <c r="Z205" s="120"/>
      <c r="AA205" s="120"/>
      <c r="AB205" s="120"/>
      <c r="AC205" s="120"/>
      <c r="AD205" s="120"/>
      <c r="AE205" s="120"/>
      <c r="AF205" s="120"/>
      <c r="AG205" s="120"/>
      <c r="AH205" s="120"/>
      <c r="AI205" s="120"/>
      <c r="AJ205" s="120"/>
      <c r="AK205" s="120"/>
      <c r="AL205" s="120"/>
      <c r="AM205" s="120"/>
      <c r="AN205" s="120"/>
      <c r="AO205" s="120"/>
      <c r="AP205" s="120"/>
      <c r="AQ205" s="120"/>
      <c r="AR205" s="120"/>
      <c r="AS205" s="120"/>
      <c r="AT205" s="120"/>
      <c r="AU205" s="120"/>
      <c r="AV205" s="120"/>
      <c r="AW205" s="120"/>
      <c r="AX205" s="120"/>
      <c r="AY205" s="120"/>
      <c r="AZ205" s="120"/>
      <c r="BA205" s="120"/>
      <c r="BB205" s="120"/>
      <c r="BC205" s="120"/>
      <c r="BD205" s="120"/>
      <c r="BE205" s="120"/>
      <c r="BF205" s="120"/>
      <c r="BG205" s="120"/>
      <c r="BH205" s="120"/>
      <c r="BI205" s="120"/>
      <c r="BJ205" s="120"/>
      <c r="BK205" s="120"/>
      <c r="BL205" s="120"/>
      <c r="BM205" s="120"/>
      <c r="BN205" s="120"/>
      <c r="BO205" s="120"/>
      <c r="BP205" s="120"/>
      <c r="BQ205" s="120"/>
      <c r="BR205" s="120"/>
      <c r="BS205" s="120"/>
      <c r="BT205" s="120"/>
      <c r="BU205" s="120"/>
      <c r="BV205" s="120"/>
      <c r="BW205" s="120"/>
      <c r="BX205" s="120"/>
      <c r="BY205" s="120"/>
      <c r="BZ205" s="120"/>
      <c r="CA205" s="120"/>
      <c r="CB205" s="120"/>
      <c r="CC205" s="120"/>
      <c r="CD205" s="120"/>
      <c r="CE205" s="120"/>
      <c r="CF205" s="120"/>
      <c r="CG205" s="120"/>
      <c r="CH205" s="120"/>
      <c r="CI205" s="120"/>
      <c r="CJ205" s="120"/>
      <c r="CK205" s="120"/>
      <c r="CL205" s="120"/>
      <c r="CM205" s="120"/>
      <c r="CN205" s="120"/>
      <c r="CO205" s="120"/>
      <c r="CP205" s="120"/>
      <c r="CQ205" s="120"/>
      <c r="CR205" s="120"/>
      <c r="CS205" s="120"/>
      <c r="CT205" s="120"/>
      <c r="CU205" s="120"/>
      <c r="CV205" s="120"/>
      <c r="CW205" s="120"/>
      <c r="CX205" s="120"/>
      <c r="CY205" s="120"/>
      <c r="CZ205" s="120"/>
      <c r="DA205" s="120"/>
      <c r="DB205" s="120"/>
      <c r="DC205" s="120"/>
      <c r="DD205" s="120"/>
      <c r="DE205" s="120"/>
      <c r="DF205" s="120"/>
      <c r="DG205" s="120"/>
      <c r="DH205" s="120"/>
      <c r="DI205" s="120"/>
      <c r="DJ205" s="120"/>
      <c r="DK205" s="120"/>
      <c r="DL205" s="120"/>
      <c r="DM205" s="120"/>
      <c r="DN205" s="120"/>
      <c r="DO205" s="120"/>
      <c r="DP205" s="120"/>
      <c r="DQ205" s="120"/>
      <c r="DR205" s="120"/>
      <c r="DS205" s="120"/>
      <c r="DT205" s="120"/>
      <c r="DU205" s="120"/>
      <c r="DV205" s="120"/>
      <c r="DW205" s="120"/>
      <c r="DX205" s="120"/>
      <c r="DY205" s="120"/>
      <c r="DZ205" s="120"/>
      <c r="EA205" s="120"/>
      <c r="EB205" s="120"/>
      <c r="EC205" s="120"/>
      <c r="ED205" s="120"/>
      <c r="EE205" s="120"/>
      <c r="EF205" s="120"/>
      <c r="EG205" s="120"/>
      <c r="EH205" s="120"/>
      <c r="EI205" s="120"/>
      <c r="EJ205" s="120"/>
      <c r="EK205" s="120"/>
      <c r="EL205" s="120"/>
      <c r="EM205" s="120"/>
      <c r="EN205" s="120"/>
      <c r="EO205" s="120"/>
    </row>
    <row r="206" spans="1:145" ht="12.75" x14ac:dyDescent="0.2">
      <c r="A206" s="145" t="s">
        <v>216</v>
      </c>
      <c r="B206" s="145"/>
      <c r="C206" s="145"/>
      <c r="D206" s="145"/>
      <c r="E206" s="145"/>
      <c r="F206" s="145"/>
    </row>
    <row r="207" spans="1:145" s="119" customFormat="1" ht="12.75" x14ac:dyDescent="0.2">
      <c r="A207" s="92" t="s">
        <v>0</v>
      </c>
      <c r="B207" s="93" t="s">
        <v>1</v>
      </c>
      <c r="C207" s="103" t="s">
        <v>2</v>
      </c>
      <c r="D207" s="93" t="s">
        <v>3</v>
      </c>
      <c r="E207" s="93" t="s">
        <v>28</v>
      </c>
      <c r="F207" s="94" t="s">
        <v>29</v>
      </c>
      <c r="G207" s="118"/>
      <c r="H207" s="118"/>
      <c r="I207" s="118"/>
      <c r="J207" s="118"/>
      <c r="K207" s="118"/>
      <c r="L207" s="118"/>
      <c r="M207" s="118"/>
      <c r="N207" s="118"/>
      <c r="O207" s="118"/>
      <c r="P207" s="118"/>
      <c r="Q207" s="118"/>
      <c r="R207" s="118"/>
      <c r="S207" s="118"/>
      <c r="T207" s="118"/>
      <c r="U207" s="118"/>
      <c r="V207" s="118"/>
      <c r="W207" s="118"/>
      <c r="X207" s="118"/>
      <c r="Y207" s="118"/>
      <c r="Z207" s="118"/>
      <c r="AA207" s="118"/>
      <c r="AB207" s="118"/>
      <c r="AC207" s="118"/>
      <c r="AD207" s="118"/>
      <c r="AE207" s="118"/>
      <c r="AF207" s="118"/>
      <c r="AG207" s="118"/>
      <c r="AH207" s="118"/>
      <c r="AI207" s="118"/>
      <c r="AJ207" s="118"/>
      <c r="AK207" s="118"/>
      <c r="AL207" s="118"/>
      <c r="AM207" s="118"/>
      <c r="AN207" s="118"/>
      <c r="AO207" s="118"/>
      <c r="AP207" s="118"/>
      <c r="AQ207" s="118"/>
      <c r="AR207" s="118"/>
      <c r="AS207" s="118"/>
      <c r="AT207" s="118"/>
      <c r="AU207" s="118"/>
      <c r="AV207" s="118"/>
      <c r="AW207" s="118"/>
      <c r="AX207" s="118"/>
      <c r="AY207" s="118"/>
      <c r="AZ207" s="118"/>
      <c r="BA207" s="118"/>
      <c r="BB207" s="118"/>
      <c r="BC207" s="118"/>
      <c r="BD207" s="118"/>
      <c r="BE207" s="118"/>
      <c r="BF207" s="118"/>
      <c r="BG207" s="118"/>
      <c r="BH207" s="118"/>
      <c r="BI207" s="118"/>
      <c r="BJ207" s="118"/>
      <c r="BK207" s="118"/>
      <c r="BL207" s="118"/>
      <c r="BM207" s="118"/>
      <c r="BN207" s="118"/>
      <c r="BO207" s="118"/>
      <c r="BP207" s="118"/>
      <c r="BQ207" s="118"/>
      <c r="BR207" s="118"/>
      <c r="BS207" s="118"/>
      <c r="BT207" s="118"/>
      <c r="BU207" s="118"/>
      <c r="BV207" s="118"/>
      <c r="BW207" s="118"/>
      <c r="BX207" s="118"/>
      <c r="BY207" s="118"/>
      <c r="BZ207" s="118"/>
      <c r="CA207" s="118"/>
      <c r="CB207" s="118"/>
      <c r="CC207" s="118"/>
      <c r="CD207" s="118"/>
      <c r="CE207" s="118"/>
      <c r="CF207" s="118"/>
      <c r="CG207" s="118"/>
      <c r="CH207" s="118"/>
      <c r="CI207" s="118"/>
      <c r="CJ207" s="118"/>
      <c r="CK207" s="118"/>
      <c r="CL207" s="118"/>
      <c r="CM207" s="118"/>
      <c r="CN207" s="118"/>
      <c r="CO207" s="118"/>
      <c r="CP207" s="118"/>
      <c r="CQ207" s="118"/>
      <c r="CR207" s="118"/>
      <c r="CS207" s="118"/>
      <c r="CT207" s="118"/>
      <c r="CU207" s="118"/>
      <c r="CV207" s="118"/>
      <c r="CW207" s="118"/>
      <c r="CX207" s="118"/>
      <c r="CY207" s="118"/>
      <c r="CZ207" s="118"/>
      <c r="DA207" s="118"/>
      <c r="DB207" s="118"/>
      <c r="DC207" s="118"/>
      <c r="DD207" s="118"/>
      <c r="DE207" s="118"/>
      <c r="DF207" s="118"/>
      <c r="DG207" s="118"/>
      <c r="DH207" s="118"/>
      <c r="DI207" s="118"/>
      <c r="DJ207" s="118"/>
      <c r="DK207" s="118"/>
      <c r="DL207" s="118"/>
      <c r="DM207" s="118"/>
      <c r="DN207" s="118"/>
      <c r="DO207" s="118"/>
      <c r="DP207" s="118"/>
      <c r="DQ207" s="118"/>
      <c r="DR207" s="118"/>
      <c r="DS207" s="118"/>
      <c r="DT207" s="118"/>
      <c r="DU207" s="118"/>
      <c r="DV207" s="118"/>
      <c r="DW207" s="118"/>
      <c r="DX207" s="118"/>
      <c r="DY207" s="118"/>
      <c r="DZ207" s="118"/>
      <c r="EA207" s="118"/>
      <c r="EB207" s="118"/>
      <c r="EC207" s="118"/>
      <c r="ED207" s="118"/>
      <c r="EE207" s="118"/>
      <c r="EF207" s="118"/>
      <c r="EG207" s="118"/>
      <c r="EH207" s="118"/>
      <c r="EI207" s="118"/>
      <c r="EJ207" s="118"/>
      <c r="EK207" s="118"/>
      <c r="EL207" s="118"/>
      <c r="EM207" s="118"/>
      <c r="EN207" s="118"/>
      <c r="EO207" s="118"/>
    </row>
    <row r="208" spans="1:145" ht="12.75" x14ac:dyDescent="0.2">
      <c r="A208" s="146" t="s">
        <v>217</v>
      </c>
      <c r="B208" s="146"/>
      <c r="C208" s="146"/>
      <c r="D208" s="146"/>
      <c r="E208" s="146"/>
      <c r="F208" s="146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</row>
    <row r="209" spans="1:145" s="121" customFormat="1" ht="12.75" x14ac:dyDescent="0.2">
      <c r="A209" s="92" t="s">
        <v>0</v>
      </c>
      <c r="B209" s="93" t="s">
        <v>1</v>
      </c>
      <c r="C209" s="103" t="s">
        <v>2</v>
      </c>
      <c r="D209" s="28" t="s">
        <v>3</v>
      </c>
      <c r="E209" s="28" t="s">
        <v>28</v>
      </c>
      <c r="F209" s="67" t="s">
        <v>29</v>
      </c>
      <c r="G209" s="120"/>
      <c r="H209" s="120"/>
      <c r="I209" s="120"/>
      <c r="J209" s="120"/>
      <c r="K209" s="120"/>
      <c r="L209" s="120"/>
      <c r="M209" s="120"/>
      <c r="N209" s="120"/>
      <c r="O209" s="120"/>
      <c r="P209" s="120"/>
      <c r="Q209" s="120"/>
      <c r="R209" s="120"/>
      <c r="S209" s="120"/>
      <c r="T209" s="120"/>
      <c r="U209" s="120"/>
      <c r="V209" s="120"/>
      <c r="W209" s="120"/>
      <c r="X209" s="120"/>
      <c r="Y209" s="120"/>
      <c r="Z209" s="120"/>
      <c r="AA209" s="120"/>
      <c r="AB209" s="120"/>
      <c r="AC209" s="120"/>
      <c r="AD209" s="120"/>
      <c r="AE209" s="120"/>
      <c r="AF209" s="120"/>
      <c r="AG209" s="120"/>
      <c r="AH209" s="120"/>
      <c r="AI209" s="120"/>
      <c r="AJ209" s="120"/>
      <c r="AK209" s="120"/>
      <c r="AL209" s="120"/>
      <c r="AM209" s="120"/>
      <c r="AN209" s="120"/>
      <c r="AO209" s="120"/>
      <c r="AP209" s="120"/>
      <c r="AQ209" s="120"/>
      <c r="AR209" s="120"/>
      <c r="AS209" s="120"/>
      <c r="AT209" s="120"/>
      <c r="AU209" s="120"/>
      <c r="AV209" s="120"/>
      <c r="AW209" s="120"/>
      <c r="AX209" s="120"/>
      <c r="AY209" s="120"/>
      <c r="AZ209" s="120"/>
      <c r="BA209" s="120"/>
      <c r="BB209" s="120"/>
      <c r="BC209" s="120"/>
      <c r="BD209" s="120"/>
      <c r="BE209" s="120"/>
      <c r="BF209" s="120"/>
      <c r="BG209" s="120"/>
      <c r="BH209" s="120"/>
      <c r="BI209" s="120"/>
      <c r="BJ209" s="120"/>
      <c r="BK209" s="120"/>
      <c r="BL209" s="120"/>
      <c r="BM209" s="120"/>
      <c r="BN209" s="120"/>
      <c r="BO209" s="120"/>
      <c r="BP209" s="120"/>
      <c r="BQ209" s="120"/>
      <c r="BR209" s="120"/>
      <c r="BS209" s="120"/>
      <c r="BT209" s="120"/>
      <c r="BU209" s="120"/>
      <c r="BV209" s="120"/>
      <c r="BW209" s="120"/>
      <c r="BX209" s="120"/>
      <c r="BY209" s="120"/>
      <c r="BZ209" s="120"/>
      <c r="CA209" s="120"/>
      <c r="CB209" s="120"/>
      <c r="CC209" s="120"/>
      <c r="CD209" s="120"/>
      <c r="CE209" s="120"/>
      <c r="CF209" s="120"/>
      <c r="CG209" s="120"/>
      <c r="CH209" s="120"/>
      <c r="CI209" s="120"/>
      <c r="CJ209" s="120"/>
      <c r="CK209" s="120"/>
      <c r="CL209" s="120"/>
      <c r="CM209" s="120"/>
      <c r="CN209" s="120"/>
      <c r="CO209" s="120"/>
      <c r="CP209" s="120"/>
      <c r="CQ209" s="120"/>
      <c r="CR209" s="120"/>
      <c r="CS209" s="120"/>
      <c r="CT209" s="120"/>
      <c r="CU209" s="120"/>
      <c r="CV209" s="120"/>
      <c r="CW209" s="120"/>
      <c r="CX209" s="120"/>
      <c r="CY209" s="120"/>
      <c r="CZ209" s="120"/>
      <c r="DA209" s="120"/>
      <c r="DB209" s="120"/>
      <c r="DC209" s="120"/>
      <c r="DD209" s="120"/>
      <c r="DE209" s="120"/>
      <c r="DF209" s="120"/>
      <c r="DG209" s="120"/>
      <c r="DH209" s="120"/>
      <c r="DI209" s="120"/>
      <c r="DJ209" s="120"/>
      <c r="DK209" s="120"/>
      <c r="DL209" s="120"/>
      <c r="DM209" s="120"/>
      <c r="DN209" s="120"/>
      <c r="DO209" s="120"/>
      <c r="DP209" s="120"/>
      <c r="DQ209" s="120"/>
      <c r="DR209" s="120"/>
      <c r="DS209" s="120"/>
      <c r="DT209" s="120"/>
      <c r="DU209" s="120"/>
      <c r="DV209" s="120"/>
      <c r="DW209" s="120"/>
      <c r="DX209" s="120"/>
      <c r="DY209" s="120"/>
      <c r="DZ209" s="120"/>
      <c r="EA209" s="120"/>
      <c r="EB209" s="120"/>
      <c r="EC209" s="120"/>
      <c r="ED209" s="120"/>
      <c r="EE209" s="120"/>
      <c r="EF209" s="120"/>
      <c r="EG209" s="120"/>
      <c r="EH209" s="120"/>
      <c r="EI209" s="120"/>
      <c r="EJ209" s="120"/>
      <c r="EK209" s="120"/>
      <c r="EL209" s="120"/>
      <c r="EM209" s="120"/>
      <c r="EN209" s="120"/>
      <c r="EO209" s="120"/>
    </row>
    <row r="210" spans="1:145" s="10" customFormat="1" ht="30" x14ac:dyDescent="0.2">
      <c r="A210" s="23">
        <v>143</v>
      </c>
      <c r="B210" s="24" t="s">
        <v>219</v>
      </c>
      <c r="C210" s="36" t="s">
        <v>218</v>
      </c>
      <c r="D210" s="25" t="s">
        <v>82</v>
      </c>
      <c r="E210" s="72" t="s">
        <v>368</v>
      </c>
      <c r="F210" s="44">
        <v>3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</row>
    <row r="211" spans="1:145" ht="30" x14ac:dyDescent="0.2">
      <c r="A211" s="23">
        <v>144</v>
      </c>
      <c r="B211" s="24" t="s">
        <v>487</v>
      </c>
      <c r="C211" s="24" t="s">
        <v>488</v>
      </c>
      <c r="D211" s="36" t="s">
        <v>123</v>
      </c>
      <c r="E211" s="73" t="s">
        <v>489</v>
      </c>
      <c r="F211" s="44"/>
    </row>
    <row r="212" spans="1:145" ht="12.75" x14ac:dyDescent="0.2">
      <c r="A212" s="148" t="s">
        <v>220</v>
      </c>
      <c r="B212" s="148"/>
      <c r="C212" s="148"/>
      <c r="D212" s="148"/>
      <c r="E212" s="148"/>
      <c r="F212" s="148"/>
    </row>
    <row r="213" spans="1:145" s="121" customFormat="1" ht="12.75" x14ac:dyDescent="0.2">
      <c r="A213" s="92" t="s">
        <v>0</v>
      </c>
      <c r="B213" s="93" t="s">
        <v>1</v>
      </c>
      <c r="C213" s="103" t="s">
        <v>2</v>
      </c>
      <c r="D213" s="28" t="s">
        <v>3</v>
      </c>
      <c r="E213" s="28" t="s">
        <v>28</v>
      </c>
      <c r="F213" s="67" t="s">
        <v>29</v>
      </c>
      <c r="G213" s="120"/>
      <c r="H213" s="120"/>
      <c r="I213" s="120"/>
      <c r="J213" s="120"/>
      <c r="K213" s="120"/>
      <c r="L213" s="120"/>
      <c r="M213" s="120"/>
      <c r="N213" s="120"/>
      <c r="O213" s="120"/>
      <c r="P213" s="120"/>
      <c r="Q213" s="120"/>
      <c r="R213" s="120"/>
      <c r="S213" s="120"/>
      <c r="T213" s="120"/>
      <c r="U213" s="120"/>
      <c r="V213" s="120"/>
      <c r="W213" s="120"/>
      <c r="X213" s="120"/>
      <c r="Y213" s="120"/>
      <c r="Z213" s="120"/>
      <c r="AA213" s="120"/>
      <c r="AB213" s="120"/>
      <c r="AC213" s="120"/>
      <c r="AD213" s="120"/>
      <c r="AE213" s="120"/>
      <c r="AF213" s="120"/>
      <c r="AG213" s="120"/>
      <c r="AH213" s="120"/>
      <c r="AI213" s="120"/>
      <c r="AJ213" s="120"/>
      <c r="AK213" s="120"/>
      <c r="AL213" s="120"/>
      <c r="AM213" s="120"/>
      <c r="AN213" s="120"/>
      <c r="AO213" s="120"/>
      <c r="AP213" s="120"/>
      <c r="AQ213" s="120"/>
      <c r="AR213" s="120"/>
      <c r="AS213" s="120"/>
      <c r="AT213" s="120"/>
      <c r="AU213" s="120"/>
      <c r="AV213" s="120"/>
      <c r="AW213" s="120"/>
      <c r="AX213" s="120"/>
      <c r="AY213" s="120"/>
      <c r="AZ213" s="120"/>
      <c r="BA213" s="120"/>
      <c r="BB213" s="120"/>
      <c r="BC213" s="120"/>
      <c r="BD213" s="120"/>
      <c r="BE213" s="120"/>
      <c r="BF213" s="120"/>
      <c r="BG213" s="120"/>
      <c r="BH213" s="120"/>
      <c r="BI213" s="120"/>
      <c r="BJ213" s="120"/>
      <c r="BK213" s="120"/>
      <c r="BL213" s="120"/>
      <c r="BM213" s="120"/>
      <c r="BN213" s="120"/>
      <c r="BO213" s="120"/>
      <c r="BP213" s="120"/>
      <c r="BQ213" s="120"/>
      <c r="BR213" s="120"/>
      <c r="BS213" s="120"/>
      <c r="BT213" s="120"/>
      <c r="BU213" s="120"/>
      <c r="BV213" s="120"/>
      <c r="BW213" s="120"/>
      <c r="BX213" s="120"/>
      <c r="BY213" s="120"/>
      <c r="BZ213" s="120"/>
      <c r="CA213" s="120"/>
      <c r="CB213" s="120"/>
      <c r="CC213" s="120"/>
      <c r="CD213" s="120"/>
      <c r="CE213" s="120"/>
      <c r="CF213" s="120"/>
      <c r="CG213" s="120"/>
      <c r="CH213" s="120"/>
      <c r="CI213" s="120"/>
      <c r="CJ213" s="120"/>
      <c r="CK213" s="120"/>
      <c r="CL213" s="120"/>
      <c r="CM213" s="120"/>
      <c r="CN213" s="120"/>
      <c r="CO213" s="120"/>
      <c r="CP213" s="120"/>
      <c r="CQ213" s="120"/>
      <c r="CR213" s="120"/>
      <c r="CS213" s="120"/>
      <c r="CT213" s="120"/>
      <c r="CU213" s="120"/>
      <c r="CV213" s="120"/>
      <c r="CW213" s="120"/>
      <c r="CX213" s="120"/>
      <c r="CY213" s="120"/>
      <c r="CZ213" s="120"/>
      <c r="DA213" s="120"/>
      <c r="DB213" s="120"/>
      <c r="DC213" s="120"/>
      <c r="DD213" s="120"/>
      <c r="DE213" s="120"/>
      <c r="DF213" s="120"/>
      <c r="DG213" s="120"/>
      <c r="DH213" s="120"/>
      <c r="DI213" s="120"/>
      <c r="DJ213" s="120"/>
      <c r="DK213" s="120"/>
      <c r="DL213" s="120"/>
      <c r="DM213" s="120"/>
      <c r="DN213" s="120"/>
      <c r="DO213" s="120"/>
      <c r="DP213" s="120"/>
      <c r="DQ213" s="120"/>
      <c r="DR213" s="120"/>
      <c r="DS213" s="120"/>
      <c r="DT213" s="120"/>
      <c r="DU213" s="120"/>
      <c r="DV213" s="120"/>
      <c r="DW213" s="120"/>
      <c r="DX213" s="120"/>
      <c r="DY213" s="120"/>
      <c r="DZ213" s="120"/>
      <c r="EA213" s="120"/>
      <c r="EB213" s="120"/>
      <c r="EC213" s="120"/>
      <c r="ED213" s="120"/>
      <c r="EE213" s="120"/>
      <c r="EF213" s="120"/>
      <c r="EG213" s="120"/>
      <c r="EH213" s="120"/>
      <c r="EI213" s="120"/>
      <c r="EJ213" s="120"/>
      <c r="EK213" s="120"/>
      <c r="EL213" s="120"/>
      <c r="EM213" s="120"/>
      <c r="EN213" s="120"/>
      <c r="EO213" s="120"/>
    </row>
    <row r="214" spans="1:145" ht="30" x14ac:dyDescent="0.25">
      <c r="A214" s="27">
        <v>145</v>
      </c>
      <c r="B214" s="42" t="s">
        <v>412</v>
      </c>
      <c r="C214" s="112" t="s">
        <v>470</v>
      </c>
      <c r="D214" s="43" t="s">
        <v>214</v>
      </c>
      <c r="E214" s="72" t="s">
        <v>413</v>
      </c>
      <c r="F214" s="35"/>
    </row>
    <row r="215" spans="1:145" s="11" customFormat="1" ht="45" x14ac:dyDescent="0.2">
      <c r="A215" s="27">
        <v>146</v>
      </c>
      <c r="B215" s="38" t="s">
        <v>7</v>
      </c>
      <c r="C215" s="39" t="s">
        <v>221</v>
      </c>
      <c r="D215" s="40" t="s">
        <v>82</v>
      </c>
      <c r="E215" s="73" t="s">
        <v>369</v>
      </c>
      <c r="F215" s="41" t="s">
        <v>262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</row>
    <row r="216" spans="1:145" ht="45" x14ac:dyDescent="0.2">
      <c r="A216" s="27">
        <v>147</v>
      </c>
      <c r="B216" s="42" t="s">
        <v>419</v>
      </c>
      <c r="C216" s="2" t="s">
        <v>420</v>
      </c>
      <c r="D216" s="43" t="s">
        <v>123</v>
      </c>
      <c r="E216" s="72" t="s">
        <v>418</v>
      </c>
      <c r="F216" s="35"/>
    </row>
    <row r="217" spans="1:145" ht="12.75" x14ac:dyDescent="0.2">
      <c r="A217" s="161" t="s">
        <v>222</v>
      </c>
      <c r="B217" s="161"/>
      <c r="C217" s="161"/>
      <c r="D217" s="161"/>
      <c r="E217" s="161"/>
      <c r="F217" s="161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</row>
    <row r="218" spans="1:145" s="123" customFormat="1" ht="12.75" x14ac:dyDescent="0.2">
      <c r="A218" s="103" t="s">
        <v>0</v>
      </c>
      <c r="B218" s="94" t="s">
        <v>1</v>
      </c>
      <c r="C218" s="103" t="s">
        <v>2</v>
      </c>
      <c r="D218" s="94" t="s">
        <v>3</v>
      </c>
      <c r="E218" s="93" t="s">
        <v>28</v>
      </c>
      <c r="F218" s="94" t="s">
        <v>29</v>
      </c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1"/>
      <c r="R218" s="121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1"/>
      <c r="AD218" s="121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1"/>
      <c r="AP218" s="121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1"/>
      <c r="BB218" s="121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1"/>
      <c r="BN218" s="121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1"/>
      <c r="BZ218" s="121"/>
      <c r="CA218" s="121"/>
      <c r="CB218" s="122"/>
      <c r="CC218" s="122"/>
      <c r="CD218" s="122"/>
      <c r="CE218" s="122"/>
      <c r="CF218" s="122"/>
      <c r="CG218" s="122"/>
      <c r="CH218" s="122"/>
      <c r="CI218" s="122"/>
      <c r="CJ218" s="122"/>
      <c r="CK218" s="122"/>
      <c r="CL218" s="122"/>
      <c r="CM218" s="122"/>
      <c r="CN218" s="122"/>
      <c r="CO218" s="122"/>
      <c r="CP218" s="122"/>
      <c r="CQ218" s="122"/>
      <c r="CR218" s="122"/>
      <c r="CS218" s="122"/>
      <c r="CT218" s="122"/>
      <c r="CU218" s="122"/>
      <c r="CV218" s="122"/>
      <c r="CW218" s="122"/>
      <c r="CX218" s="122"/>
      <c r="CY218" s="122"/>
      <c r="CZ218" s="122"/>
      <c r="DA218" s="122"/>
      <c r="DB218" s="122"/>
      <c r="DC218" s="122"/>
      <c r="DD218" s="122"/>
      <c r="DE218" s="122"/>
      <c r="DF218" s="122"/>
      <c r="DG218" s="122"/>
      <c r="DH218" s="122"/>
      <c r="DI218" s="122"/>
      <c r="DJ218" s="122"/>
      <c r="DK218" s="122"/>
      <c r="DL218" s="122"/>
      <c r="DM218" s="122"/>
      <c r="DN218" s="122"/>
      <c r="DO218" s="122"/>
      <c r="DP218" s="122"/>
      <c r="DQ218" s="122"/>
      <c r="DR218" s="122"/>
      <c r="DS218" s="122"/>
      <c r="DT218" s="122"/>
      <c r="DU218" s="122"/>
      <c r="DV218" s="122"/>
      <c r="DW218" s="122"/>
      <c r="DX218" s="122"/>
      <c r="DY218" s="122"/>
      <c r="DZ218" s="122"/>
      <c r="EA218" s="122"/>
      <c r="EB218" s="122"/>
      <c r="EC218" s="122"/>
      <c r="ED218" s="122"/>
      <c r="EE218" s="122"/>
      <c r="EF218" s="122"/>
      <c r="EG218" s="122"/>
      <c r="EH218" s="122"/>
      <c r="EI218" s="122"/>
      <c r="EJ218" s="122"/>
      <c r="EK218" s="122"/>
      <c r="EL218" s="122"/>
      <c r="EM218" s="122"/>
      <c r="EN218" s="122"/>
      <c r="EO218" s="122"/>
    </row>
    <row r="219" spans="1:145" s="123" customFormat="1" ht="12.75" x14ac:dyDescent="0.2">
      <c r="A219" s="149" t="s">
        <v>490</v>
      </c>
      <c r="B219" s="172"/>
      <c r="C219" s="172"/>
      <c r="D219" s="172"/>
      <c r="E219" s="172"/>
      <c r="F219" s="173"/>
      <c r="G219" s="121"/>
      <c r="H219" s="121"/>
      <c r="I219" s="121"/>
      <c r="J219" s="121"/>
      <c r="K219" s="121"/>
      <c r="L219" s="121"/>
      <c r="M219" s="121"/>
      <c r="N219" s="121"/>
      <c r="O219" s="121"/>
      <c r="P219" s="121"/>
      <c r="Q219" s="121"/>
      <c r="R219" s="121"/>
      <c r="S219" s="121"/>
      <c r="T219" s="121"/>
      <c r="U219" s="121"/>
      <c r="V219" s="121"/>
      <c r="W219" s="121"/>
      <c r="X219" s="121"/>
      <c r="Y219" s="121"/>
      <c r="Z219" s="121"/>
      <c r="AA219" s="121"/>
      <c r="AB219" s="121"/>
      <c r="AC219" s="121"/>
      <c r="AD219" s="121"/>
      <c r="AE219" s="121"/>
      <c r="AF219" s="121"/>
      <c r="AG219" s="121"/>
      <c r="AH219" s="121"/>
      <c r="AI219" s="121"/>
      <c r="AJ219" s="121"/>
      <c r="AK219" s="121"/>
      <c r="AL219" s="121"/>
      <c r="AM219" s="121"/>
      <c r="AN219" s="121"/>
      <c r="AO219" s="121"/>
      <c r="AP219" s="121"/>
      <c r="AQ219" s="121"/>
      <c r="AR219" s="121"/>
      <c r="AS219" s="121"/>
      <c r="AT219" s="121"/>
      <c r="AU219" s="121"/>
      <c r="AV219" s="121"/>
      <c r="AW219" s="121"/>
      <c r="AX219" s="121"/>
      <c r="AY219" s="121"/>
      <c r="AZ219" s="121"/>
      <c r="BA219" s="121"/>
      <c r="BB219" s="121"/>
      <c r="BC219" s="121"/>
      <c r="BD219" s="121"/>
      <c r="BE219" s="121"/>
      <c r="BF219" s="121"/>
      <c r="BG219" s="121"/>
      <c r="BH219" s="121"/>
      <c r="BI219" s="121"/>
      <c r="BJ219" s="121"/>
      <c r="BK219" s="121"/>
      <c r="BL219" s="121"/>
      <c r="BM219" s="121"/>
      <c r="BN219" s="121"/>
      <c r="BO219" s="121"/>
      <c r="BP219" s="121"/>
      <c r="BQ219" s="121"/>
      <c r="BR219" s="121"/>
      <c r="BS219" s="121"/>
      <c r="BT219" s="121"/>
      <c r="BU219" s="121"/>
      <c r="BV219" s="121"/>
      <c r="BW219" s="121"/>
      <c r="BX219" s="121"/>
      <c r="BY219" s="121"/>
      <c r="BZ219" s="121"/>
      <c r="CA219" s="121"/>
      <c r="CB219" s="122"/>
      <c r="CC219" s="122"/>
      <c r="CD219" s="122"/>
      <c r="CE219" s="122"/>
      <c r="CF219" s="122"/>
      <c r="CG219" s="122"/>
      <c r="CH219" s="122"/>
      <c r="CI219" s="122"/>
      <c r="CJ219" s="122"/>
      <c r="CK219" s="122"/>
      <c r="CL219" s="122"/>
      <c r="CM219" s="122"/>
      <c r="CN219" s="122"/>
      <c r="CO219" s="122"/>
      <c r="CP219" s="122"/>
      <c r="CQ219" s="122"/>
      <c r="CR219" s="122"/>
      <c r="CS219" s="122"/>
      <c r="CT219" s="122"/>
      <c r="CU219" s="122"/>
      <c r="CV219" s="122"/>
      <c r="CW219" s="122"/>
      <c r="CX219" s="122"/>
      <c r="CY219" s="122"/>
      <c r="CZ219" s="122"/>
      <c r="DA219" s="122"/>
      <c r="DB219" s="122"/>
      <c r="DC219" s="122"/>
      <c r="DD219" s="122"/>
      <c r="DE219" s="122"/>
      <c r="DF219" s="122"/>
      <c r="DG219" s="122"/>
      <c r="DH219" s="122"/>
      <c r="DI219" s="122"/>
      <c r="DJ219" s="122"/>
      <c r="DK219" s="122"/>
      <c r="DL219" s="122"/>
      <c r="DM219" s="122"/>
      <c r="DN219" s="122"/>
      <c r="DO219" s="122"/>
      <c r="DP219" s="122"/>
      <c r="DQ219" s="122"/>
      <c r="DR219" s="122"/>
      <c r="DS219" s="122"/>
      <c r="DT219" s="122"/>
      <c r="DU219" s="122"/>
      <c r="DV219" s="122"/>
      <c r="DW219" s="122"/>
      <c r="DX219" s="122"/>
      <c r="DY219" s="122"/>
      <c r="DZ219" s="122"/>
      <c r="EA219" s="122"/>
      <c r="EB219" s="122"/>
      <c r="EC219" s="122"/>
      <c r="ED219" s="122"/>
      <c r="EE219" s="122"/>
      <c r="EF219" s="122"/>
      <c r="EG219" s="122"/>
      <c r="EH219" s="122"/>
      <c r="EI219" s="122"/>
      <c r="EJ219" s="122"/>
      <c r="EK219" s="122"/>
      <c r="EL219" s="122"/>
      <c r="EM219" s="122"/>
      <c r="EN219" s="122"/>
      <c r="EO219" s="122"/>
    </row>
    <row r="220" spans="1:145" s="121" customFormat="1" ht="12.75" x14ac:dyDescent="0.2">
      <c r="A220" s="103" t="s">
        <v>0</v>
      </c>
      <c r="B220" s="94" t="s">
        <v>1</v>
      </c>
      <c r="C220" s="103" t="s">
        <v>2</v>
      </c>
      <c r="D220" s="94" t="s">
        <v>3</v>
      </c>
      <c r="E220" s="93" t="s">
        <v>28</v>
      </c>
      <c r="F220" s="94" t="s">
        <v>29</v>
      </c>
      <c r="G220" s="120"/>
      <c r="H220" s="120"/>
      <c r="I220" s="120"/>
      <c r="J220" s="120"/>
      <c r="K220" s="120"/>
      <c r="L220" s="120"/>
      <c r="M220" s="120"/>
      <c r="N220" s="120"/>
      <c r="O220" s="120"/>
      <c r="P220" s="120"/>
      <c r="Q220" s="120"/>
      <c r="R220" s="120"/>
      <c r="S220" s="120"/>
      <c r="T220" s="120"/>
      <c r="U220" s="120"/>
      <c r="V220" s="120"/>
      <c r="W220" s="120"/>
      <c r="X220" s="120"/>
      <c r="Y220" s="120"/>
      <c r="Z220" s="120"/>
      <c r="AA220" s="120"/>
      <c r="AB220" s="120"/>
      <c r="AC220" s="120"/>
      <c r="AD220" s="120"/>
      <c r="AE220" s="120"/>
      <c r="AF220" s="120"/>
      <c r="AG220" s="120"/>
      <c r="AH220" s="120"/>
      <c r="AI220" s="120"/>
      <c r="AJ220" s="120"/>
      <c r="AK220" s="120"/>
      <c r="AL220" s="120"/>
      <c r="AM220" s="120"/>
      <c r="AN220" s="120"/>
      <c r="AO220" s="120"/>
      <c r="AP220" s="120"/>
      <c r="AQ220" s="120"/>
      <c r="AR220" s="120"/>
      <c r="AS220" s="120"/>
      <c r="AT220" s="120"/>
      <c r="AU220" s="120"/>
      <c r="AV220" s="120"/>
      <c r="AW220" s="120"/>
      <c r="AX220" s="120"/>
      <c r="AY220" s="120"/>
      <c r="AZ220" s="120"/>
      <c r="BA220" s="120"/>
      <c r="BB220" s="120"/>
      <c r="BC220" s="120"/>
      <c r="BD220" s="120"/>
      <c r="BE220" s="120"/>
      <c r="BF220" s="120"/>
      <c r="BG220" s="120"/>
      <c r="BH220" s="120"/>
      <c r="BI220" s="120"/>
      <c r="BJ220" s="120"/>
      <c r="BK220" s="120"/>
      <c r="BL220" s="120"/>
      <c r="BM220" s="120"/>
      <c r="BN220" s="120"/>
      <c r="BO220" s="120"/>
      <c r="BP220" s="120"/>
      <c r="BQ220" s="120"/>
      <c r="BR220" s="120"/>
      <c r="BS220" s="120"/>
      <c r="BT220" s="120"/>
      <c r="BU220" s="120"/>
      <c r="BV220" s="120"/>
      <c r="BW220" s="120"/>
      <c r="BX220" s="120"/>
      <c r="BY220" s="120"/>
      <c r="BZ220" s="120"/>
      <c r="CA220" s="120"/>
      <c r="CB220" s="120"/>
      <c r="CC220" s="120"/>
      <c r="CD220" s="120"/>
      <c r="CE220" s="120"/>
      <c r="CF220" s="120"/>
      <c r="CG220" s="120"/>
      <c r="CH220" s="120"/>
      <c r="CI220" s="120"/>
      <c r="CJ220" s="120"/>
      <c r="CK220" s="120"/>
      <c r="CL220" s="120"/>
      <c r="CM220" s="120"/>
      <c r="CN220" s="120"/>
      <c r="CO220" s="120"/>
      <c r="CP220" s="120"/>
      <c r="CQ220" s="120"/>
      <c r="CR220" s="120"/>
      <c r="CS220" s="120"/>
      <c r="CT220" s="120"/>
      <c r="CU220" s="120"/>
      <c r="CV220" s="120"/>
      <c r="CW220" s="120"/>
      <c r="CX220" s="120"/>
      <c r="CY220" s="120"/>
      <c r="CZ220" s="120"/>
      <c r="DA220" s="120"/>
      <c r="DB220" s="120"/>
      <c r="DC220" s="120"/>
      <c r="DD220" s="120"/>
      <c r="DE220" s="120"/>
      <c r="DF220" s="120"/>
      <c r="DG220" s="120"/>
      <c r="DH220" s="120"/>
      <c r="DI220" s="120"/>
      <c r="DJ220" s="120"/>
      <c r="DK220" s="120"/>
      <c r="DL220" s="120"/>
      <c r="DM220" s="120"/>
      <c r="DN220" s="120"/>
      <c r="DO220" s="120"/>
      <c r="DP220" s="120"/>
      <c r="DQ220" s="120"/>
      <c r="DR220" s="120"/>
      <c r="DS220" s="120"/>
      <c r="DT220" s="120"/>
      <c r="DU220" s="120"/>
      <c r="DV220" s="120"/>
      <c r="DW220" s="120"/>
      <c r="DX220" s="120"/>
      <c r="DY220" s="120"/>
      <c r="DZ220" s="120"/>
      <c r="EA220" s="120"/>
      <c r="EB220" s="120"/>
      <c r="EC220" s="120"/>
      <c r="ED220" s="120"/>
      <c r="EE220" s="120"/>
      <c r="EF220" s="120"/>
      <c r="EG220" s="120"/>
      <c r="EH220" s="120"/>
      <c r="EI220" s="120"/>
      <c r="EJ220" s="120"/>
      <c r="EK220" s="120"/>
      <c r="EL220" s="120"/>
      <c r="EM220" s="120"/>
      <c r="EN220" s="120"/>
      <c r="EO220" s="120"/>
    </row>
    <row r="221" spans="1:145" s="123" customFormat="1" ht="30" x14ac:dyDescent="0.2">
      <c r="A221" s="35">
        <v>148</v>
      </c>
      <c r="B221" s="24" t="s">
        <v>491</v>
      </c>
      <c r="C221" s="24" t="s">
        <v>492</v>
      </c>
      <c r="D221" s="133" t="s">
        <v>133</v>
      </c>
      <c r="E221" s="134" t="s">
        <v>493</v>
      </c>
      <c r="F221" s="132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  <c r="R221" s="121"/>
      <c r="S221" s="121"/>
      <c r="T221" s="121"/>
      <c r="U221" s="121"/>
      <c r="V221" s="121"/>
      <c r="W221" s="121"/>
      <c r="X221" s="121"/>
      <c r="Y221" s="121"/>
      <c r="Z221" s="121"/>
      <c r="AA221" s="121"/>
      <c r="AB221" s="121"/>
      <c r="AC221" s="121"/>
      <c r="AD221" s="121"/>
      <c r="AE221" s="121"/>
      <c r="AF221" s="121"/>
      <c r="AG221" s="121"/>
      <c r="AH221" s="121"/>
      <c r="AI221" s="121"/>
      <c r="AJ221" s="121"/>
      <c r="AK221" s="121"/>
      <c r="AL221" s="121"/>
      <c r="AM221" s="121"/>
      <c r="AN221" s="121"/>
      <c r="AO221" s="121"/>
      <c r="AP221" s="121"/>
      <c r="AQ221" s="121"/>
      <c r="AR221" s="121"/>
      <c r="AS221" s="121"/>
      <c r="AT221" s="121"/>
      <c r="AU221" s="121"/>
      <c r="AV221" s="121"/>
      <c r="AW221" s="121"/>
      <c r="AX221" s="121"/>
      <c r="AY221" s="121"/>
      <c r="AZ221" s="121"/>
      <c r="BA221" s="121"/>
      <c r="BB221" s="121"/>
      <c r="BC221" s="121"/>
      <c r="BD221" s="121"/>
      <c r="BE221" s="121"/>
      <c r="BF221" s="121"/>
      <c r="BG221" s="121"/>
      <c r="BH221" s="121"/>
      <c r="BI221" s="121"/>
      <c r="BJ221" s="121"/>
      <c r="BK221" s="121"/>
      <c r="BL221" s="121"/>
      <c r="BM221" s="121"/>
      <c r="BN221" s="121"/>
      <c r="BO221" s="121"/>
      <c r="BP221" s="121"/>
      <c r="BQ221" s="121"/>
      <c r="BR221" s="121"/>
      <c r="BS221" s="121"/>
      <c r="BT221" s="121"/>
      <c r="BU221" s="121"/>
      <c r="BV221" s="121"/>
      <c r="BW221" s="121"/>
      <c r="BX221" s="121"/>
      <c r="BY221" s="121"/>
      <c r="BZ221" s="121"/>
      <c r="CA221" s="121"/>
      <c r="CB221" s="122"/>
      <c r="CC221" s="122"/>
      <c r="CD221" s="122"/>
      <c r="CE221" s="122"/>
      <c r="CF221" s="122"/>
      <c r="CG221" s="122"/>
      <c r="CH221" s="122"/>
      <c r="CI221" s="122"/>
      <c r="CJ221" s="122"/>
      <c r="CK221" s="122"/>
      <c r="CL221" s="122"/>
      <c r="CM221" s="122"/>
      <c r="CN221" s="122"/>
      <c r="CO221" s="122"/>
      <c r="CP221" s="122"/>
      <c r="CQ221" s="122"/>
      <c r="CR221" s="122"/>
      <c r="CS221" s="122"/>
      <c r="CT221" s="122"/>
      <c r="CU221" s="122"/>
      <c r="CV221" s="122"/>
      <c r="CW221" s="122"/>
      <c r="CX221" s="122"/>
      <c r="CY221" s="122"/>
      <c r="CZ221" s="122"/>
      <c r="DA221" s="122"/>
      <c r="DB221" s="122"/>
      <c r="DC221" s="122"/>
      <c r="DD221" s="122"/>
      <c r="DE221" s="122"/>
      <c r="DF221" s="122"/>
      <c r="DG221" s="122"/>
      <c r="DH221" s="122"/>
      <c r="DI221" s="122"/>
      <c r="DJ221" s="122"/>
      <c r="DK221" s="122"/>
      <c r="DL221" s="122"/>
      <c r="DM221" s="122"/>
      <c r="DN221" s="122"/>
      <c r="DO221" s="122"/>
      <c r="DP221" s="122"/>
      <c r="DQ221" s="122"/>
      <c r="DR221" s="122"/>
      <c r="DS221" s="122"/>
      <c r="DT221" s="122"/>
      <c r="DU221" s="122"/>
      <c r="DV221" s="122"/>
      <c r="DW221" s="122"/>
      <c r="DX221" s="122"/>
      <c r="DY221" s="122"/>
      <c r="DZ221" s="122"/>
      <c r="EA221" s="122"/>
      <c r="EB221" s="122"/>
      <c r="EC221" s="122"/>
      <c r="ED221" s="122"/>
      <c r="EE221" s="122"/>
      <c r="EF221" s="122"/>
      <c r="EG221" s="122"/>
      <c r="EH221" s="122"/>
      <c r="EI221" s="122"/>
      <c r="EJ221" s="122"/>
      <c r="EK221" s="122"/>
      <c r="EL221" s="122"/>
      <c r="EM221" s="122"/>
      <c r="EN221" s="122"/>
      <c r="EO221" s="122"/>
    </row>
    <row r="222" spans="1:145" ht="22.5" customHeight="1" x14ac:dyDescent="0.2">
      <c r="A222" s="166" t="s">
        <v>501</v>
      </c>
      <c r="B222" s="167"/>
      <c r="C222" s="167"/>
      <c r="D222" s="167"/>
      <c r="E222" s="167"/>
      <c r="F222" s="168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</row>
    <row r="223" spans="1:145" ht="15.75" customHeight="1" x14ac:dyDescent="0.2">
      <c r="A223" s="103" t="s">
        <v>0</v>
      </c>
      <c r="B223" s="94" t="s">
        <v>1</v>
      </c>
      <c r="C223" s="103" t="s">
        <v>2</v>
      </c>
      <c r="D223" s="94" t="s">
        <v>3</v>
      </c>
      <c r="E223" s="93" t="s">
        <v>28</v>
      </c>
      <c r="F223" s="94" t="s">
        <v>29</v>
      </c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</row>
    <row r="224" spans="1:145" s="121" customFormat="1" x14ac:dyDescent="0.2">
      <c r="A224" s="29">
        <v>149</v>
      </c>
      <c r="B224" s="30" t="s">
        <v>105</v>
      </c>
      <c r="C224" s="139" t="s">
        <v>502</v>
      </c>
      <c r="D224" s="133" t="s">
        <v>133</v>
      </c>
      <c r="E224" s="72" t="s">
        <v>115</v>
      </c>
      <c r="F224" s="44" t="s">
        <v>233</v>
      </c>
      <c r="G224" s="120"/>
      <c r="H224" s="120"/>
      <c r="I224" s="120"/>
      <c r="J224" s="120"/>
      <c r="K224" s="120"/>
      <c r="L224" s="120"/>
      <c r="M224" s="120"/>
      <c r="N224" s="120"/>
      <c r="O224" s="120"/>
      <c r="P224" s="120"/>
      <c r="Q224" s="120"/>
      <c r="R224" s="120"/>
      <c r="S224" s="120"/>
      <c r="T224" s="120"/>
      <c r="U224" s="120"/>
      <c r="V224" s="120"/>
      <c r="W224" s="120"/>
      <c r="X224" s="120"/>
      <c r="Y224" s="120"/>
      <c r="Z224" s="120"/>
      <c r="AA224" s="120"/>
      <c r="AB224" s="120"/>
      <c r="AC224" s="120"/>
      <c r="AD224" s="120"/>
      <c r="AE224" s="120"/>
      <c r="AF224" s="120"/>
      <c r="AG224" s="120"/>
      <c r="AH224" s="120"/>
      <c r="AI224" s="120"/>
      <c r="AJ224" s="120"/>
      <c r="AK224" s="120"/>
      <c r="AL224" s="120"/>
      <c r="AM224" s="120"/>
      <c r="AN224" s="120"/>
      <c r="AO224" s="120"/>
      <c r="AP224" s="120"/>
      <c r="AQ224" s="120"/>
      <c r="AR224" s="120"/>
      <c r="AS224" s="120"/>
      <c r="AT224" s="120"/>
      <c r="AU224" s="120"/>
      <c r="AV224" s="120"/>
      <c r="AW224" s="120"/>
      <c r="AX224" s="120"/>
      <c r="AY224" s="120"/>
      <c r="AZ224" s="120"/>
      <c r="BA224" s="120"/>
      <c r="BB224" s="120"/>
      <c r="BC224" s="120"/>
      <c r="BD224" s="120"/>
      <c r="BE224" s="120"/>
      <c r="BF224" s="120"/>
      <c r="BG224" s="120"/>
      <c r="BH224" s="120"/>
      <c r="BI224" s="120"/>
      <c r="BJ224" s="120"/>
      <c r="BK224" s="120"/>
      <c r="BL224" s="120"/>
      <c r="BM224" s="120"/>
      <c r="BN224" s="120"/>
      <c r="BO224" s="120"/>
      <c r="BP224" s="120"/>
      <c r="BQ224" s="120"/>
      <c r="BR224" s="120"/>
      <c r="BS224" s="120"/>
      <c r="BT224" s="120"/>
      <c r="BU224" s="120"/>
      <c r="BV224" s="120"/>
      <c r="BW224" s="120"/>
      <c r="BX224" s="120"/>
      <c r="BY224" s="120"/>
      <c r="BZ224" s="120"/>
      <c r="CA224" s="120"/>
      <c r="CB224" s="120"/>
      <c r="CC224" s="120"/>
      <c r="CD224" s="120"/>
      <c r="CE224" s="120"/>
      <c r="CF224" s="120"/>
      <c r="CG224" s="120"/>
      <c r="CH224" s="120"/>
      <c r="CI224" s="120"/>
      <c r="CJ224" s="120"/>
      <c r="CK224" s="120"/>
      <c r="CL224" s="120"/>
      <c r="CM224" s="120"/>
      <c r="CN224" s="120"/>
      <c r="CO224" s="120"/>
      <c r="CP224" s="120"/>
      <c r="CQ224" s="120"/>
      <c r="CR224" s="120"/>
      <c r="CS224" s="120"/>
      <c r="CT224" s="120"/>
      <c r="CU224" s="120"/>
      <c r="CV224" s="120"/>
      <c r="CW224" s="120"/>
      <c r="CX224" s="120"/>
      <c r="CY224" s="120"/>
      <c r="CZ224" s="120"/>
      <c r="DA224" s="120"/>
      <c r="DB224" s="120"/>
      <c r="DC224" s="120"/>
      <c r="DD224" s="120"/>
      <c r="DE224" s="120"/>
      <c r="DF224" s="120"/>
      <c r="DG224" s="120"/>
      <c r="DH224" s="120"/>
      <c r="DI224" s="120"/>
      <c r="DJ224" s="120"/>
      <c r="DK224" s="120"/>
      <c r="DL224" s="120"/>
      <c r="DM224" s="120"/>
      <c r="DN224" s="120"/>
      <c r="DO224" s="120"/>
      <c r="DP224" s="120"/>
      <c r="DQ224" s="120"/>
      <c r="DR224" s="120"/>
      <c r="DS224" s="120"/>
      <c r="DT224" s="120"/>
      <c r="DU224" s="120"/>
      <c r="DV224" s="120"/>
      <c r="DW224" s="120"/>
      <c r="DX224" s="120"/>
      <c r="DY224" s="120"/>
      <c r="DZ224" s="120"/>
      <c r="EA224" s="120"/>
      <c r="EB224" s="120"/>
      <c r="EC224" s="120"/>
      <c r="ED224" s="120"/>
      <c r="EE224" s="120"/>
      <c r="EF224" s="120"/>
      <c r="EG224" s="120"/>
      <c r="EH224" s="120"/>
      <c r="EI224" s="120"/>
      <c r="EJ224" s="120"/>
      <c r="EK224" s="120"/>
      <c r="EL224" s="120"/>
      <c r="EM224" s="120"/>
      <c r="EN224" s="120"/>
      <c r="EO224" s="120"/>
    </row>
    <row r="225" spans="1:145" ht="12.75" x14ac:dyDescent="0.2">
      <c r="A225" s="145" t="s">
        <v>223</v>
      </c>
      <c r="B225" s="145"/>
      <c r="C225" s="145"/>
      <c r="D225" s="145"/>
      <c r="E225" s="145"/>
      <c r="F225" s="14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</row>
    <row r="226" spans="1:145" s="121" customFormat="1" ht="12.75" x14ac:dyDescent="0.2">
      <c r="A226" s="103" t="s">
        <v>0</v>
      </c>
      <c r="B226" s="94" t="s">
        <v>1</v>
      </c>
      <c r="C226" s="103" t="s">
        <v>2</v>
      </c>
      <c r="D226" s="94" t="s">
        <v>3</v>
      </c>
      <c r="E226" s="93" t="s">
        <v>28</v>
      </c>
      <c r="F226" s="94" t="s">
        <v>29</v>
      </c>
      <c r="CB226" s="120"/>
      <c r="CC226" s="120"/>
      <c r="CD226" s="120"/>
      <c r="CE226" s="120"/>
      <c r="CF226" s="120"/>
      <c r="CG226" s="120"/>
      <c r="CH226" s="120"/>
      <c r="CI226" s="120"/>
      <c r="CJ226" s="120"/>
      <c r="CK226" s="120"/>
      <c r="CL226" s="120"/>
      <c r="CM226" s="120"/>
      <c r="CN226" s="120"/>
      <c r="CO226" s="120"/>
      <c r="CP226" s="120"/>
      <c r="CQ226" s="120"/>
      <c r="CR226" s="120"/>
      <c r="CS226" s="120"/>
      <c r="CT226" s="120"/>
      <c r="CU226" s="120"/>
      <c r="CV226" s="120"/>
      <c r="CW226" s="120"/>
      <c r="CX226" s="120"/>
      <c r="CY226" s="120"/>
      <c r="CZ226" s="120"/>
      <c r="DA226" s="120"/>
      <c r="DB226" s="120"/>
      <c r="DC226" s="120"/>
      <c r="DD226" s="120"/>
      <c r="DE226" s="120"/>
      <c r="DF226" s="120"/>
      <c r="DG226" s="120"/>
      <c r="DH226" s="120"/>
      <c r="DI226" s="120"/>
      <c r="DJ226" s="120"/>
      <c r="DK226" s="120"/>
      <c r="DL226" s="120"/>
      <c r="DM226" s="120"/>
      <c r="DN226" s="120"/>
      <c r="DO226" s="120"/>
      <c r="DP226" s="120"/>
      <c r="DQ226" s="120"/>
      <c r="DR226" s="120"/>
      <c r="DS226" s="120"/>
      <c r="DT226" s="120"/>
      <c r="DU226" s="120"/>
      <c r="DV226" s="120"/>
      <c r="DW226" s="120"/>
      <c r="DX226" s="120"/>
      <c r="DY226" s="120"/>
      <c r="DZ226" s="120"/>
      <c r="EA226" s="120"/>
      <c r="EB226" s="120"/>
      <c r="EC226" s="120"/>
      <c r="ED226" s="120"/>
      <c r="EE226" s="120"/>
      <c r="EF226" s="120"/>
      <c r="EG226" s="120"/>
      <c r="EH226" s="120"/>
      <c r="EI226" s="120"/>
      <c r="EJ226" s="120"/>
      <c r="EK226" s="120"/>
      <c r="EL226" s="120"/>
      <c r="EM226" s="120"/>
      <c r="EN226" s="120"/>
      <c r="EO226" s="120"/>
    </row>
    <row r="227" spans="1:145" s="13" customFormat="1" ht="30" x14ac:dyDescent="0.2">
      <c r="A227" s="27">
        <v>150</v>
      </c>
      <c r="B227" s="50" t="s">
        <v>4</v>
      </c>
      <c r="C227" s="64" t="s">
        <v>97</v>
      </c>
      <c r="D227" s="51" t="s">
        <v>424</v>
      </c>
      <c r="E227" s="75" t="s">
        <v>370</v>
      </c>
      <c r="F227" s="54" t="s">
        <v>263</v>
      </c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</row>
    <row r="228" spans="1:145" ht="12.75" x14ac:dyDescent="0.2">
      <c r="A228" s="146" t="s">
        <v>224</v>
      </c>
      <c r="B228" s="146"/>
      <c r="C228" s="146"/>
      <c r="D228" s="146"/>
      <c r="E228" s="146"/>
      <c r="F228" s="146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</row>
    <row r="229" spans="1:145" s="121" customFormat="1" ht="12.75" x14ac:dyDescent="0.2">
      <c r="A229" s="103" t="s">
        <v>0</v>
      </c>
      <c r="B229" s="94" t="s">
        <v>1</v>
      </c>
      <c r="C229" s="103" t="s">
        <v>2</v>
      </c>
      <c r="D229" s="94" t="s">
        <v>3</v>
      </c>
      <c r="E229" s="93" t="s">
        <v>28</v>
      </c>
      <c r="F229" s="94" t="s">
        <v>29</v>
      </c>
      <c r="G229" s="120"/>
      <c r="H229" s="120"/>
      <c r="I229" s="120"/>
      <c r="J229" s="120"/>
      <c r="K229" s="120"/>
      <c r="L229" s="120"/>
      <c r="M229" s="120"/>
      <c r="N229" s="120"/>
      <c r="O229" s="120"/>
      <c r="P229" s="120"/>
      <c r="Q229" s="120"/>
      <c r="R229" s="120"/>
      <c r="S229" s="120"/>
      <c r="T229" s="120"/>
      <c r="U229" s="120"/>
      <c r="V229" s="120"/>
      <c r="W229" s="120"/>
      <c r="X229" s="120"/>
      <c r="Y229" s="120"/>
      <c r="Z229" s="120"/>
      <c r="AA229" s="120"/>
      <c r="AB229" s="120"/>
      <c r="AC229" s="120"/>
      <c r="AD229" s="120"/>
      <c r="AE229" s="120"/>
      <c r="AF229" s="120"/>
      <c r="AG229" s="120"/>
      <c r="AH229" s="120"/>
      <c r="AI229" s="120"/>
      <c r="AJ229" s="120"/>
      <c r="AK229" s="120"/>
      <c r="AL229" s="120"/>
      <c r="AM229" s="120"/>
      <c r="AN229" s="120"/>
      <c r="AO229" s="120"/>
      <c r="AP229" s="120"/>
      <c r="AQ229" s="120"/>
      <c r="AR229" s="120"/>
      <c r="AS229" s="120"/>
      <c r="AT229" s="120"/>
      <c r="AU229" s="120"/>
      <c r="AV229" s="120"/>
      <c r="AW229" s="120"/>
      <c r="AX229" s="120"/>
      <c r="AY229" s="120"/>
      <c r="AZ229" s="120"/>
      <c r="BA229" s="120"/>
      <c r="BB229" s="120"/>
      <c r="BC229" s="120"/>
      <c r="BD229" s="120"/>
      <c r="BE229" s="120"/>
      <c r="BF229" s="120"/>
      <c r="BG229" s="120"/>
      <c r="BH229" s="120"/>
      <c r="BI229" s="120"/>
      <c r="BJ229" s="120"/>
      <c r="BK229" s="120"/>
      <c r="BL229" s="120"/>
      <c r="BM229" s="120"/>
      <c r="BN229" s="120"/>
      <c r="BO229" s="120"/>
      <c r="BP229" s="120"/>
      <c r="BQ229" s="120"/>
      <c r="BR229" s="120"/>
      <c r="BS229" s="120"/>
      <c r="BT229" s="120"/>
      <c r="BU229" s="120"/>
      <c r="BV229" s="120"/>
      <c r="BW229" s="120"/>
      <c r="BX229" s="120"/>
      <c r="BY229" s="120"/>
      <c r="BZ229" s="120"/>
      <c r="CA229" s="120"/>
    </row>
    <row r="230" spans="1:145" s="11" customFormat="1" ht="30" x14ac:dyDescent="0.2">
      <c r="A230" s="29">
        <v>151</v>
      </c>
      <c r="B230" s="24" t="s">
        <v>226</v>
      </c>
      <c r="C230" s="36" t="s">
        <v>225</v>
      </c>
      <c r="D230" s="25" t="s">
        <v>82</v>
      </c>
      <c r="E230" s="72" t="s">
        <v>371</v>
      </c>
      <c r="F230" s="44" t="s">
        <v>264</v>
      </c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</row>
    <row r="231" spans="1:145" s="11" customFormat="1" ht="30" x14ac:dyDescent="0.25">
      <c r="A231" s="29">
        <v>152</v>
      </c>
      <c r="B231" s="135" t="s">
        <v>433</v>
      </c>
      <c r="C231" s="36" t="s">
        <v>432</v>
      </c>
      <c r="D231" s="25" t="s">
        <v>82</v>
      </c>
      <c r="E231" s="72" t="s">
        <v>430</v>
      </c>
      <c r="F231" s="44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</row>
    <row r="232" spans="1:145" s="11" customFormat="1" ht="45" x14ac:dyDescent="0.2">
      <c r="A232" s="29">
        <v>153</v>
      </c>
      <c r="B232" s="131" t="s">
        <v>392</v>
      </c>
      <c r="C232" s="132" t="s">
        <v>426</v>
      </c>
      <c r="D232" s="133" t="s">
        <v>123</v>
      </c>
      <c r="E232" s="134" t="s">
        <v>309</v>
      </c>
      <c r="F232" s="14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</row>
    <row r="233" spans="1:145" ht="12.75" x14ac:dyDescent="0.2">
      <c r="A233" s="146" t="s">
        <v>227</v>
      </c>
      <c r="B233" s="146"/>
      <c r="C233" s="146"/>
      <c r="D233" s="146"/>
      <c r="E233" s="146"/>
      <c r="F233" s="146"/>
    </row>
    <row r="234" spans="1:145" s="121" customFormat="1" ht="12.75" x14ac:dyDescent="0.2">
      <c r="A234" s="103" t="s">
        <v>0</v>
      </c>
      <c r="B234" s="94" t="s">
        <v>1</v>
      </c>
      <c r="C234" s="103" t="s">
        <v>2</v>
      </c>
      <c r="D234" s="94" t="s">
        <v>3</v>
      </c>
      <c r="E234" s="93" t="s">
        <v>28</v>
      </c>
      <c r="F234" s="94" t="s">
        <v>29</v>
      </c>
      <c r="G234" s="120"/>
      <c r="H234" s="120"/>
      <c r="I234" s="120"/>
      <c r="J234" s="120"/>
      <c r="K234" s="120"/>
      <c r="L234" s="120"/>
      <c r="M234" s="120"/>
      <c r="N234" s="120"/>
      <c r="O234" s="120"/>
      <c r="P234" s="120"/>
      <c r="Q234" s="120"/>
      <c r="R234" s="120"/>
      <c r="S234" s="120"/>
      <c r="T234" s="120"/>
      <c r="U234" s="120"/>
      <c r="V234" s="120"/>
      <c r="W234" s="120"/>
      <c r="X234" s="120"/>
      <c r="Y234" s="120"/>
      <c r="Z234" s="120"/>
      <c r="AA234" s="120"/>
      <c r="AB234" s="120"/>
      <c r="AC234" s="120"/>
      <c r="AD234" s="120"/>
      <c r="AE234" s="120"/>
      <c r="AF234" s="120"/>
      <c r="AG234" s="120"/>
      <c r="AH234" s="120"/>
      <c r="AI234" s="120"/>
      <c r="AJ234" s="120"/>
      <c r="AK234" s="120"/>
      <c r="AL234" s="120"/>
      <c r="AM234" s="120"/>
      <c r="AN234" s="120"/>
      <c r="AO234" s="120"/>
      <c r="AP234" s="120"/>
      <c r="AQ234" s="120"/>
      <c r="AR234" s="120"/>
      <c r="AS234" s="120"/>
      <c r="AT234" s="120"/>
      <c r="AU234" s="120"/>
      <c r="AV234" s="120"/>
      <c r="AW234" s="120"/>
      <c r="AX234" s="120"/>
      <c r="AY234" s="120"/>
      <c r="AZ234" s="120"/>
      <c r="BA234" s="120"/>
      <c r="BB234" s="120"/>
      <c r="BC234" s="120"/>
      <c r="BD234" s="120"/>
      <c r="BE234" s="120"/>
      <c r="BF234" s="120"/>
      <c r="BG234" s="120"/>
      <c r="BH234" s="120"/>
      <c r="BI234" s="120"/>
      <c r="BJ234" s="120"/>
      <c r="BK234" s="120"/>
      <c r="BL234" s="120"/>
      <c r="BM234" s="120"/>
      <c r="BN234" s="120"/>
      <c r="BO234" s="120"/>
      <c r="BP234" s="120"/>
      <c r="BQ234" s="120"/>
      <c r="BR234" s="120"/>
      <c r="BS234" s="120"/>
      <c r="BT234" s="120"/>
      <c r="BU234" s="120"/>
      <c r="BV234" s="120"/>
      <c r="BW234" s="120"/>
      <c r="BX234" s="120"/>
      <c r="BY234" s="120"/>
      <c r="BZ234" s="120"/>
      <c r="CA234" s="120"/>
      <c r="CB234" s="120"/>
      <c r="CC234" s="120"/>
      <c r="CD234" s="120"/>
      <c r="CE234" s="120"/>
      <c r="CF234" s="120"/>
      <c r="CG234" s="120"/>
      <c r="CH234" s="120"/>
      <c r="CI234" s="120"/>
      <c r="CJ234" s="120"/>
      <c r="CK234" s="120"/>
      <c r="CL234" s="120"/>
      <c r="CM234" s="120"/>
      <c r="CN234" s="120"/>
      <c r="CO234" s="120"/>
      <c r="CP234" s="120"/>
      <c r="CQ234" s="120"/>
      <c r="CR234" s="120"/>
      <c r="CS234" s="120"/>
      <c r="CT234" s="120"/>
      <c r="CU234" s="120"/>
      <c r="CV234" s="120"/>
      <c r="CW234" s="120"/>
      <c r="CX234" s="120"/>
      <c r="CY234" s="120"/>
      <c r="CZ234" s="120"/>
      <c r="DA234" s="120"/>
      <c r="DB234" s="120"/>
      <c r="DC234" s="120"/>
      <c r="DD234" s="120"/>
      <c r="DE234" s="120"/>
      <c r="DF234" s="120"/>
      <c r="DG234" s="120"/>
      <c r="DH234" s="120"/>
      <c r="DI234" s="120"/>
      <c r="DJ234" s="120"/>
      <c r="DK234" s="120"/>
      <c r="DL234" s="120"/>
      <c r="DM234" s="120"/>
      <c r="DN234" s="120"/>
      <c r="DO234" s="120"/>
      <c r="DP234" s="120"/>
      <c r="DQ234" s="120"/>
      <c r="DR234" s="120"/>
      <c r="DS234" s="120"/>
      <c r="DT234" s="120"/>
      <c r="DU234" s="120"/>
      <c r="DV234" s="120"/>
      <c r="DW234" s="120"/>
      <c r="DX234" s="120"/>
      <c r="DY234" s="120"/>
      <c r="DZ234" s="120"/>
      <c r="EA234" s="120"/>
      <c r="EB234" s="120"/>
      <c r="EC234" s="120"/>
      <c r="ED234" s="120"/>
      <c r="EE234" s="120"/>
      <c r="EF234" s="120"/>
      <c r="EG234" s="120"/>
      <c r="EH234" s="120"/>
      <c r="EI234" s="120"/>
      <c r="EJ234" s="120"/>
      <c r="EK234" s="120"/>
      <c r="EL234" s="120"/>
      <c r="EM234" s="120"/>
      <c r="EN234" s="120"/>
      <c r="EO234" s="120"/>
    </row>
    <row r="235" spans="1:145" ht="30" x14ac:dyDescent="0.2">
      <c r="A235" s="35">
        <v>154</v>
      </c>
      <c r="B235" s="52" t="s">
        <v>228</v>
      </c>
      <c r="C235" s="39" t="s">
        <v>87</v>
      </c>
      <c r="D235" s="61" t="s">
        <v>132</v>
      </c>
      <c r="E235" s="73" t="s">
        <v>372</v>
      </c>
      <c r="F235" s="44" t="s">
        <v>265</v>
      </c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</row>
    <row r="236" spans="1:145" s="10" customFormat="1" x14ac:dyDescent="0.2">
      <c r="A236" s="35">
        <v>155</v>
      </c>
      <c r="B236" s="26" t="s">
        <v>92</v>
      </c>
      <c r="C236" s="36" t="s">
        <v>376</v>
      </c>
      <c r="D236" s="61" t="s">
        <v>123</v>
      </c>
      <c r="E236" s="73" t="s">
        <v>373</v>
      </c>
      <c r="F236" s="44" t="s">
        <v>266</v>
      </c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  <c r="EO236" s="7"/>
    </row>
    <row r="237" spans="1:145" s="10" customFormat="1" ht="12.75" x14ac:dyDescent="0.2">
      <c r="A237" s="141"/>
      <c r="B237" s="174" t="s">
        <v>496</v>
      </c>
      <c r="C237" s="175"/>
      <c r="D237" s="175"/>
      <c r="E237" s="175"/>
      <c r="F237" s="176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</row>
    <row r="238" spans="1:145" s="10" customFormat="1" ht="12.75" x14ac:dyDescent="0.2">
      <c r="A238" s="149" t="s">
        <v>497</v>
      </c>
      <c r="B238" s="150"/>
      <c r="C238" s="150"/>
      <c r="D238" s="150"/>
      <c r="E238" s="150"/>
      <c r="F238" s="151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</row>
    <row r="239" spans="1:145" s="121" customFormat="1" ht="12.75" x14ac:dyDescent="0.2">
      <c r="A239" s="103" t="s">
        <v>0</v>
      </c>
      <c r="B239" s="94" t="s">
        <v>1</v>
      </c>
      <c r="C239" s="103" t="s">
        <v>2</v>
      </c>
      <c r="D239" s="94" t="s">
        <v>3</v>
      </c>
      <c r="E239" s="93" t="s">
        <v>28</v>
      </c>
      <c r="F239" s="94" t="s">
        <v>29</v>
      </c>
      <c r="G239" s="120"/>
      <c r="H239" s="120"/>
      <c r="I239" s="120"/>
      <c r="J239" s="120"/>
      <c r="K239" s="120"/>
      <c r="L239" s="120"/>
      <c r="M239" s="120"/>
      <c r="N239" s="120"/>
      <c r="O239" s="120"/>
      <c r="P239" s="120"/>
      <c r="Q239" s="120"/>
      <c r="R239" s="120"/>
      <c r="S239" s="120"/>
      <c r="T239" s="120"/>
      <c r="U239" s="120"/>
      <c r="V239" s="120"/>
      <c r="W239" s="120"/>
      <c r="X239" s="120"/>
      <c r="Y239" s="120"/>
      <c r="Z239" s="120"/>
      <c r="AA239" s="120"/>
      <c r="AB239" s="120"/>
      <c r="AC239" s="120"/>
      <c r="AD239" s="120"/>
      <c r="AE239" s="120"/>
      <c r="AF239" s="120"/>
      <c r="AG239" s="120"/>
      <c r="AH239" s="120"/>
      <c r="AI239" s="120"/>
      <c r="AJ239" s="120"/>
      <c r="AK239" s="120"/>
      <c r="AL239" s="120"/>
      <c r="AM239" s="120"/>
      <c r="AN239" s="120"/>
      <c r="AO239" s="120"/>
      <c r="AP239" s="120"/>
      <c r="AQ239" s="120"/>
      <c r="AR239" s="120"/>
      <c r="AS239" s="120"/>
      <c r="AT239" s="120"/>
      <c r="AU239" s="120"/>
      <c r="AV239" s="120"/>
      <c r="AW239" s="120"/>
      <c r="AX239" s="120"/>
      <c r="AY239" s="120"/>
      <c r="AZ239" s="120"/>
      <c r="BA239" s="120"/>
      <c r="BB239" s="120"/>
      <c r="BC239" s="120"/>
      <c r="BD239" s="120"/>
      <c r="BE239" s="120"/>
      <c r="BF239" s="120"/>
      <c r="BG239" s="120"/>
      <c r="BH239" s="120"/>
      <c r="BI239" s="120"/>
      <c r="BJ239" s="120"/>
      <c r="BK239" s="120"/>
      <c r="BL239" s="120"/>
      <c r="BM239" s="120"/>
      <c r="BN239" s="120"/>
      <c r="BO239" s="120"/>
      <c r="BP239" s="120"/>
      <c r="BQ239" s="120"/>
      <c r="BR239" s="120"/>
      <c r="BS239" s="120"/>
      <c r="BT239" s="120"/>
      <c r="BU239" s="120"/>
      <c r="BV239" s="120"/>
      <c r="BW239" s="120"/>
      <c r="BX239" s="120"/>
      <c r="BY239" s="120"/>
      <c r="BZ239" s="120"/>
      <c r="CA239" s="120"/>
      <c r="CB239" s="120"/>
      <c r="CC239" s="120"/>
      <c r="CD239" s="120"/>
      <c r="CE239" s="120"/>
      <c r="CF239" s="120"/>
      <c r="CG239" s="120"/>
      <c r="CH239" s="120"/>
      <c r="CI239" s="120"/>
      <c r="CJ239" s="120"/>
      <c r="CK239" s="120"/>
      <c r="CL239" s="120"/>
      <c r="CM239" s="120"/>
      <c r="CN239" s="120"/>
      <c r="CO239" s="120"/>
      <c r="CP239" s="120"/>
      <c r="CQ239" s="120"/>
      <c r="CR239" s="120"/>
      <c r="CS239" s="120"/>
      <c r="CT239" s="120"/>
      <c r="CU239" s="120"/>
      <c r="CV239" s="120"/>
      <c r="CW239" s="120"/>
      <c r="CX239" s="120"/>
      <c r="CY239" s="120"/>
      <c r="CZ239" s="120"/>
      <c r="DA239" s="120"/>
      <c r="DB239" s="120"/>
      <c r="DC239" s="120"/>
      <c r="DD239" s="120"/>
      <c r="DE239" s="120"/>
      <c r="DF239" s="120"/>
      <c r="DG239" s="120"/>
      <c r="DH239" s="120"/>
      <c r="DI239" s="120"/>
      <c r="DJ239" s="120"/>
      <c r="DK239" s="120"/>
      <c r="DL239" s="120"/>
      <c r="DM239" s="120"/>
      <c r="DN239" s="120"/>
      <c r="DO239" s="120"/>
      <c r="DP239" s="120"/>
      <c r="DQ239" s="120"/>
      <c r="DR239" s="120"/>
      <c r="DS239" s="120"/>
      <c r="DT239" s="120"/>
      <c r="DU239" s="120"/>
      <c r="DV239" s="120"/>
      <c r="DW239" s="120"/>
      <c r="DX239" s="120"/>
      <c r="DY239" s="120"/>
      <c r="DZ239" s="120"/>
      <c r="EA239" s="120"/>
      <c r="EB239" s="120"/>
      <c r="EC239" s="120"/>
      <c r="ED239" s="120"/>
      <c r="EE239" s="120"/>
      <c r="EF239" s="120"/>
      <c r="EG239" s="120"/>
      <c r="EH239" s="120"/>
      <c r="EI239" s="120"/>
      <c r="EJ239" s="120"/>
      <c r="EK239" s="120"/>
      <c r="EL239" s="120"/>
      <c r="EM239" s="120"/>
      <c r="EN239" s="120"/>
      <c r="EO239" s="120"/>
    </row>
    <row r="240" spans="1:145" ht="75" x14ac:dyDescent="0.25">
      <c r="A240" s="27">
        <v>156</v>
      </c>
      <c r="B240" s="38" t="s">
        <v>94</v>
      </c>
      <c r="C240" s="1" t="s">
        <v>494</v>
      </c>
      <c r="D240" s="81" t="s">
        <v>495</v>
      </c>
      <c r="E240" s="72" t="s">
        <v>281</v>
      </c>
      <c r="F240" s="44" t="s">
        <v>243</v>
      </c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</row>
    <row r="241" spans="1:145" s="11" customFormat="1" ht="12.75" x14ac:dyDescent="0.2">
      <c r="A241" s="145" t="s">
        <v>229</v>
      </c>
      <c r="B241" s="145"/>
      <c r="C241" s="145"/>
      <c r="D241" s="145"/>
      <c r="E241" s="145"/>
      <c r="F241" s="145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</row>
    <row r="242" spans="1:145" s="121" customFormat="1" ht="12.75" x14ac:dyDescent="0.2">
      <c r="A242" s="149" t="s">
        <v>498</v>
      </c>
      <c r="B242" s="152"/>
      <c r="C242" s="152"/>
      <c r="D242" s="152"/>
      <c r="E242" s="152"/>
      <c r="F242" s="153"/>
      <c r="G242" s="120"/>
      <c r="H242" s="120"/>
      <c r="I242" s="120"/>
      <c r="J242" s="120"/>
      <c r="K242" s="120"/>
      <c r="L242" s="120"/>
      <c r="M242" s="120"/>
      <c r="N242" s="120"/>
      <c r="O242" s="120"/>
      <c r="P242" s="120"/>
      <c r="Q242" s="120"/>
      <c r="R242" s="120"/>
      <c r="S242" s="120"/>
      <c r="T242" s="120"/>
      <c r="U242" s="120"/>
      <c r="V242" s="120"/>
      <c r="W242" s="120"/>
      <c r="X242" s="120"/>
      <c r="Y242" s="120"/>
      <c r="Z242" s="120"/>
      <c r="AA242" s="120"/>
      <c r="AB242" s="120"/>
      <c r="AC242" s="120"/>
      <c r="AD242" s="120"/>
      <c r="AE242" s="120"/>
      <c r="AF242" s="120"/>
      <c r="AG242" s="120"/>
      <c r="AH242" s="120"/>
      <c r="AI242" s="120"/>
      <c r="AJ242" s="120"/>
      <c r="AK242" s="120"/>
      <c r="AL242" s="120"/>
      <c r="AM242" s="120"/>
      <c r="AN242" s="120"/>
      <c r="AO242" s="120"/>
      <c r="AP242" s="120"/>
      <c r="AQ242" s="120"/>
      <c r="AR242" s="120"/>
      <c r="AS242" s="120"/>
      <c r="AT242" s="120"/>
      <c r="AU242" s="120"/>
      <c r="AV242" s="120"/>
      <c r="AW242" s="120"/>
      <c r="AX242" s="120"/>
      <c r="AY242" s="120"/>
      <c r="AZ242" s="120"/>
      <c r="BA242" s="120"/>
      <c r="BB242" s="120"/>
      <c r="BC242" s="120"/>
      <c r="BD242" s="120"/>
      <c r="BE242" s="120"/>
      <c r="BF242" s="120"/>
      <c r="BG242" s="120"/>
      <c r="BH242" s="120"/>
      <c r="BI242" s="120"/>
      <c r="BJ242" s="120"/>
      <c r="BK242" s="120"/>
      <c r="BL242" s="120"/>
      <c r="BM242" s="120"/>
      <c r="BN242" s="120"/>
      <c r="BO242" s="120"/>
      <c r="BP242" s="120"/>
      <c r="BQ242" s="120"/>
      <c r="BR242" s="120"/>
      <c r="BS242" s="120"/>
      <c r="BT242" s="120"/>
      <c r="BU242" s="120"/>
      <c r="BV242" s="120"/>
      <c r="BW242" s="120"/>
      <c r="BX242" s="120"/>
      <c r="BY242" s="120"/>
      <c r="BZ242" s="120"/>
      <c r="CA242" s="120"/>
      <c r="CB242" s="120"/>
      <c r="CC242" s="120"/>
      <c r="CD242" s="120"/>
      <c r="CE242" s="120"/>
      <c r="CF242" s="120"/>
      <c r="CG242" s="120"/>
      <c r="CH242" s="120"/>
      <c r="CI242" s="120"/>
      <c r="CJ242" s="120"/>
      <c r="CK242" s="120"/>
      <c r="CL242" s="120"/>
      <c r="CM242" s="120"/>
      <c r="CN242" s="120"/>
      <c r="CO242" s="120"/>
      <c r="CP242" s="120"/>
      <c r="CQ242" s="120"/>
      <c r="CR242" s="120"/>
      <c r="CS242" s="120"/>
      <c r="CT242" s="120"/>
      <c r="CU242" s="120"/>
      <c r="CV242" s="120"/>
      <c r="CW242" s="120"/>
      <c r="CX242" s="120"/>
      <c r="CY242" s="120"/>
      <c r="CZ242" s="120"/>
      <c r="DA242" s="120"/>
      <c r="DB242" s="120"/>
      <c r="DC242" s="120"/>
      <c r="DD242" s="120"/>
      <c r="DE242" s="120"/>
      <c r="DF242" s="120"/>
      <c r="DG242" s="120"/>
      <c r="DH242" s="120"/>
      <c r="DI242" s="120"/>
      <c r="DJ242" s="120"/>
      <c r="DK242" s="120"/>
      <c r="DL242" s="120"/>
      <c r="DM242" s="120"/>
      <c r="DN242" s="120"/>
      <c r="DO242" s="120"/>
      <c r="DP242" s="120"/>
      <c r="DQ242" s="120"/>
      <c r="DR242" s="120"/>
      <c r="DS242" s="120"/>
      <c r="DT242" s="120"/>
      <c r="DU242" s="120"/>
      <c r="DV242" s="120"/>
      <c r="DW242" s="120"/>
      <c r="DX242" s="120"/>
      <c r="DY242" s="120"/>
      <c r="DZ242" s="120"/>
      <c r="EA242" s="120"/>
      <c r="EB242" s="120"/>
      <c r="EC242" s="120"/>
      <c r="ED242" s="120"/>
      <c r="EE242" s="120"/>
      <c r="EF242" s="120"/>
      <c r="EG242" s="120"/>
      <c r="EH242" s="120"/>
      <c r="EI242" s="120"/>
      <c r="EJ242" s="120"/>
      <c r="EK242" s="120"/>
      <c r="EL242" s="120"/>
      <c r="EM242" s="120"/>
      <c r="EN242" s="120"/>
      <c r="EO242" s="120"/>
    </row>
    <row r="243" spans="1:145" s="121" customFormat="1" ht="12.75" x14ac:dyDescent="0.2">
      <c r="A243" s="103" t="s">
        <v>0</v>
      </c>
      <c r="B243" s="94" t="s">
        <v>1</v>
      </c>
      <c r="C243" s="103" t="s">
        <v>2</v>
      </c>
      <c r="D243" s="94" t="s">
        <v>3</v>
      </c>
      <c r="E243" s="93" t="s">
        <v>28</v>
      </c>
      <c r="F243" s="94" t="s">
        <v>29</v>
      </c>
      <c r="G243" s="120"/>
      <c r="H243" s="120"/>
      <c r="I243" s="120"/>
      <c r="J243" s="120"/>
      <c r="K243" s="120"/>
      <c r="L243" s="120"/>
      <c r="M243" s="120"/>
      <c r="N243" s="120"/>
      <c r="O243" s="120"/>
      <c r="P243" s="120"/>
      <c r="Q243" s="120"/>
      <c r="R243" s="120"/>
      <c r="S243" s="120"/>
      <c r="T243" s="120"/>
      <c r="U243" s="120"/>
      <c r="V243" s="120"/>
      <c r="W243" s="120"/>
      <c r="X243" s="120"/>
      <c r="Y243" s="120"/>
      <c r="Z243" s="120"/>
      <c r="AA243" s="120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20"/>
      <c r="AO243" s="120"/>
      <c r="AP243" s="120"/>
      <c r="AQ243" s="120"/>
      <c r="AR243" s="120"/>
      <c r="AS243" s="120"/>
      <c r="AT243" s="120"/>
      <c r="AU243" s="120"/>
      <c r="AV243" s="120"/>
      <c r="AW243" s="120"/>
      <c r="AX243" s="120"/>
      <c r="AY243" s="120"/>
      <c r="AZ243" s="120"/>
      <c r="BA243" s="120"/>
      <c r="BB243" s="120"/>
      <c r="BC243" s="120"/>
      <c r="BD243" s="120"/>
      <c r="BE243" s="120"/>
      <c r="BF243" s="120"/>
      <c r="BG243" s="120"/>
      <c r="BH243" s="120"/>
      <c r="BI243" s="120"/>
      <c r="BJ243" s="120"/>
      <c r="BK243" s="120"/>
      <c r="BL243" s="120"/>
      <c r="BM243" s="120"/>
      <c r="BN243" s="120"/>
      <c r="BO243" s="120"/>
      <c r="BP243" s="120"/>
      <c r="BQ243" s="120"/>
      <c r="BR243" s="120"/>
      <c r="BS243" s="120"/>
      <c r="BT243" s="120"/>
      <c r="BU243" s="120"/>
      <c r="BV243" s="120"/>
      <c r="BW243" s="120"/>
      <c r="BX243" s="120"/>
      <c r="BY243" s="120"/>
      <c r="BZ243" s="120"/>
      <c r="CA243" s="120"/>
      <c r="CB243" s="120"/>
      <c r="CC243" s="120"/>
      <c r="CD243" s="120"/>
      <c r="CE243" s="120"/>
      <c r="CF243" s="120"/>
      <c r="CG243" s="120"/>
      <c r="CH243" s="120"/>
      <c r="CI243" s="120"/>
      <c r="CJ243" s="120"/>
      <c r="CK243" s="120"/>
      <c r="CL243" s="120"/>
      <c r="CM243" s="120"/>
      <c r="CN243" s="120"/>
      <c r="CO243" s="120"/>
      <c r="CP243" s="120"/>
      <c r="CQ243" s="120"/>
      <c r="CR243" s="120"/>
      <c r="CS243" s="120"/>
      <c r="CT243" s="120"/>
      <c r="CU243" s="120"/>
      <c r="CV243" s="120"/>
      <c r="CW243" s="120"/>
      <c r="CX243" s="120"/>
      <c r="CY243" s="120"/>
      <c r="CZ243" s="120"/>
      <c r="DA243" s="120"/>
      <c r="DB243" s="120"/>
      <c r="DC243" s="120"/>
      <c r="DD243" s="120"/>
      <c r="DE243" s="120"/>
      <c r="DF243" s="120"/>
      <c r="DG243" s="120"/>
      <c r="DH243" s="120"/>
      <c r="DI243" s="120"/>
      <c r="DJ243" s="120"/>
      <c r="DK243" s="120"/>
      <c r="DL243" s="120"/>
      <c r="DM243" s="120"/>
      <c r="DN243" s="120"/>
      <c r="DO243" s="120"/>
      <c r="DP243" s="120"/>
      <c r="DQ243" s="120"/>
      <c r="DR243" s="120"/>
      <c r="DS243" s="120"/>
      <c r="DT243" s="120"/>
      <c r="DU243" s="120"/>
      <c r="DV243" s="120"/>
      <c r="DW243" s="120"/>
      <c r="DX243" s="120"/>
      <c r="DY243" s="120"/>
      <c r="DZ243" s="120"/>
      <c r="EA243" s="120"/>
      <c r="EB243" s="120"/>
      <c r="EC243" s="120"/>
      <c r="ED243" s="120"/>
      <c r="EE243" s="120"/>
      <c r="EF243" s="120"/>
      <c r="EG243" s="120"/>
      <c r="EH243" s="120"/>
      <c r="EI243" s="120"/>
      <c r="EJ243" s="120"/>
      <c r="EK243" s="120"/>
      <c r="EL243" s="120"/>
      <c r="EM243" s="120"/>
      <c r="EN243" s="120"/>
      <c r="EO243" s="120"/>
    </row>
    <row r="244" spans="1:145" ht="30" x14ac:dyDescent="0.2">
      <c r="A244" s="29">
        <v>157</v>
      </c>
      <c r="B244" s="65" t="s">
        <v>107</v>
      </c>
      <c r="C244" s="36" t="s">
        <v>499</v>
      </c>
      <c r="D244" s="37" t="s">
        <v>132</v>
      </c>
      <c r="E244" s="72" t="s">
        <v>374</v>
      </c>
      <c r="F244" s="44" t="s">
        <v>267</v>
      </c>
    </row>
    <row r="245" spans="1:145" x14ac:dyDescent="0.2">
      <c r="B245" s="16"/>
    </row>
    <row r="246" spans="1:145" x14ac:dyDescent="0.2">
      <c r="B246" s="17" t="s">
        <v>507</v>
      </c>
    </row>
    <row r="247" spans="1:145" x14ac:dyDescent="0.2">
      <c r="A247" s="18"/>
      <c r="B247" s="16"/>
      <c r="C247" s="19"/>
    </row>
    <row r="248" spans="1:145" x14ac:dyDescent="0.2">
      <c r="B248" s="16"/>
    </row>
    <row r="249" spans="1:145" x14ac:dyDescent="0.2">
      <c r="B249" s="16"/>
    </row>
    <row r="250" spans="1:145" x14ac:dyDescent="0.2">
      <c r="B250" s="16"/>
    </row>
    <row r="251" spans="1:145" x14ac:dyDescent="0.2">
      <c r="B251" s="16"/>
    </row>
    <row r="252" spans="1:145" x14ac:dyDescent="0.2">
      <c r="B252" s="16"/>
    </row>
    <row r="253" spans="1:145" x14ac:dyDescent="0.2">
      <c r="B253" s="16"/>
    </row>
    <row r="254" spans="1:145" x14ac:dyDescent="0.2">
      <c r="B254" s="16"/>
    </row>
    <row r="255" spans="1:145" x14ac:dyDescent="0.2">
      <c r="B255" s="16"/>
    </row>
    <row r="256" spans="1:145" x14ac:dyDescent="0.2">
      <c r="B256" s="16"/>
    </row>
    <row r="257" spans="2:2" x14ac:dyDescent="0.2">
      <c r="B257" s="16"/>
    </row>
    <row r="258" spans="2:2" x14ac:dyDescent="0.2">
      <c r="B258" s="16"/>
    </row>
    <row r="259" spans="2:2" x14ac:dyDescent="0.2">
      <c r="B259" s="16"/>
    </row>
    <row r="260" spans="2:2" x14ac:dyDescent="0.2">
      <c r="B260" s="16"/>
    </row>
    <row r="261" spans="2:2" x14ac:dyDescent="0.2">
      <c r="B261" s="16"/>
    </row>
    <row r="262" spans="2:2" x14ac:dyDescent="0.2">
      <c r="B262" s="16"/>
    </row>
    <row r="263" spans="2:2" x14ac:dyDescent="0.2">
      <c r="B263" s="16"/>
    </row>
    <row r="264" spans="2:2" x14ac:dyDescent="0.2">
      <c r="B264" s="16"/>
    </row>
    <row r="265" spans="2:2" x14ac:dyDescent="0.2">
      <c r="B265" s="16"/>
    </row>
    <row r="266" spans="2:2" x14ac:dyDescent="0.2">
      <c r="B266" s="16"/>
    </row>
    <row r="267" spans="2:2" x14ac:dyDescent="0.2">
      <c r="B267" s="16"/>
    </row>
  </sheetData>
  <mergeCells count="56">
    <mergeCell ref="C9:D9"/>
    <mergeCell ref="A222:F222"/>
    <mergeCell ref="A184:F184"/>
    <mergeCell ref="A219:F219"/>
    <mergeCell ref="B237:F237"/>
    <mergeCell ref="A27:F27"/>
    <mergeCell ref="A14:F14"/>
    <mergeCell ref="B15:F15"/>
    <mergeCell ref="C11:D11"/>
    <mergeCell ref="A40:F40"/>
    <mergeCell ref="A34:F34"/>
    <mergeCell ref="B169:F169"/>
    <mergeCell ref="A43:F43"/>
    <mergeCell ref="A46:F46"/>
    <mergeCell ref="B142:F142"/>
    <mergeCell ref="C8:D8"/>
    <mergeCell ref="A217:F217"/>
    <mergeCell ref="A212:F212"/>
    <mergeCell ref="A189:F189"/>
    <mergeCell ref="A148:F148"/>
    <mergeCell ref="A145:F145"/>
    <mergeCell ref="A141:F141"/>
    <mergeCell ref="A161:F161"/>
    <mergeCell ref="A186:F186"/>
    <mergeCell ref="A155:F155"/>
    <mergeCell ref="A165:F165"/>
    <mergeCell ref="A116:F116"/>
    <mergeCell ref="C10:D10"/>
    <mergeCell ref="A12:F12"/>
    <mergeCell ref="C13:D13"/>
    <mergeCell ref="A19:F19"/>
    <mergeCell ref="A1:F1"/>
    <mergeCell ref="C4:D4"/>
    <mergeCell ref="C2:D2"/>
    <mergeCell ref="C3:D3"/>
    <mergeCell ref="C7:D7"/>
    <mergeCell ref="A6:F6"/>
    <mergeCell ref="C5:D5"/>
    <mergeCell ref="A242:F242"/>
    <mergeCell ref="A177:F177"/>
    <mergeCell ref="A174:F174"/>
    <mergeCell ref="A172:F172"/>
    <mergeCell ref="A228:F228"/>
    <mergeCell ref="A233:F233"/>
    <mergeCell ref="A241:F241"/>
    <mergeCell ref="A180:F180"/>
    <mergeCell ref="A203:F203"/>
    <mergeCell ref="A206:F206"/>
    <mergeCell ref="A193:F193"/>
    <mergeCell ref="A200:F200"/>
    <mergeCell ref="A197:F197"/>
    <mergeCell ref="A225:F225"/>
    <mergeCell ref="A208:F208"/>
    <mergeCell ref="A36:F36"/>
    <mergeCell ref="A157:F157"/>
    <mergeCell ref="A238:F238"/>
  </mergeCells>
  <conditionalFormatting sqref="B231">
    <cfRule type="duplicateValues" dxfId="0" priority="1" stopIfTrue="1"/>
  </conditionalFormatting>
  <hyperlinks>
    <hyperlink ref="E5" r:id="rId1" xr:uid="{61272E12-586F-4FA2-A630-53CCA66444B2}"/>
    <hyperlink ref="E10" r:id="rId2" xr:uid="{0B006F01-9B6E-4FD9-8D21-98D26C833321}"/>
    <hyperlink ref="E3" r:id="rId3" xr:uid="{7A2140D1-4827-43B2-8E4A-D39C21E4C603}"/>
    <hyperlink ref="E4" r:id="rId4" xr:uid="{AF32DEB9-39DD-440B-A779-21DBD537EB6F}"/>
    <hyperlink ref="E224" r:id="rId5" xr:uid="{FAA81B7B-9CA4-4FBE-90EB-A8D7BEB643B3}"/>
    <hyperlink ref="E8" r:id="rId6" xr:uid="{AFB074F6-D4A8-4DB5-9C1E-C04123683D12}"/>
    <hyperlink ref="E11" r:id="rId7" xr:uid="{CE079242-CCAC-46BD-990E-C5C5D4370EB6}"/>
    <hyperlink ref="E21" r:id="rId8" xr:uid="{B3C0CD82-7DD4-42F8-AEBD-FA3F63A606C4}"/>
    <hyperlink ref="E23" r:id="rId9" xr:uid="{3D49123F-A964-493F-9363-BA3DB9F5BECB}"/>
    <hyperlink ref="E24" r:id="rId10" xr:uid="{1310BBCD-C79F-464D-AEBE-B7F9B296AB2D}"/>
    <hyperlink ref="E25" r:id="rId11" xr:uid="{0E59E923-0F85-4CD7-A05F-A3B401A6831C}"/>
    <hyperlink ref="E26" r:id="rId12" xr:uid="{9F5EB6B4-F8A4-42F6-A455-0C6E4C15D2B3}"/>
    <hyperlink ref="E29" r:id="rId13" xr:uid="{2EDA33F7-1D8E-49E9-BDAD-BD1F9393093F}"/>
    <hyperlink ref="E30" r:id="rId14" xr:uid="{7BAD71F5-D4C1-46C4-9854-20C5D78B824D}"/>
    <hyperlink ref="E42" r:id="rId15" xr:uid="{8E02D721-152A-46CA-BB0F-36F05C2B9A7E}"/>
    <hyperlink ref="E49" r:id="rId16" xr:uid="{1FD37520-C369-46BB-B743-AA467B22CA08}"/>
    <hyperlink ref="E50" r:id="rId17" xr:uid="{6EBA10ED-7B4F-48E4-9026-CD7BCB3651B7}"/>
    <hyperlink ref="E51" r:id="rId18" xr:uid="{4A7D531D-6B84-4798-8226-1D22CB906346}"/>
    <hyperlink ref="E52" r:id="rId19" xr:uid="{0DD5861E-6346-4B55-BA9B-B9431AC45EDE}"/>
    <hyperlink ref="E53" r:id="rId20" xr:uid="{D67F832D-D34E-4C29-ADBA-AF14A4DD02CE}"/>
    <hyperlink ref="E54" r:id="rId21" xr:uid="{B7E9C286-206A-4AD4-980C-22B31DAB4AEB}"/>
    <hyperlink ref="E55" r:id="rId22" xr:uid="{B443C7D9-B354-4A73-8D8F-8FF45338380B}"/>
    <hyperlink ref="E56" r:id="rId23" xr:uid="{14CBA2BB-14AC-4C2C-8A50-883E6BEFB2A0}"/>
    <hyperlink ref="E60" r:id="rId24" xr:uid="{7F4205DF-1332-4285-83CB-CC94C05C89D0}"/>
    <hyperlink ref="E61" r:id="rId25" xr:uid="{1FC1D55F-048C-4F5F-A27C-8359C03CD7F6}"/>
    <hyperlink ref="E63" r:id="rId26" xr:uid="{1075F33B-6886-4A3F-9D69-600BBA2446FD}"/>
    <hyperlink ref="E65" r:id="rId27" xr:uid="{85825DCC-FF87-4A5E-87C0-1F0C97C2F961}"/>
    <hyperlink ref="E66" r:id="rId28" xr:uid="{3625FEAE-F380-4C5E-B423-6E86D88416D0}"/>
    <hyperlink ref="E67" r:id="rId29" xr:uid="{E0580154-4B34-4A64-A1C0-F7D2544958F9}"/>
    <hyperlink ref="E68" r:id="rId30" xr:uid="{09884858-4A0C-473A-ADCE-D8B94D76D70C}"/>
    <hyperlink ref="E69" r:id="rId31" xr:uid="{7238FF30-37D9-4726-8460-8440957E07E2}"/>
    <hyperlink ref="E73" r:id="rId32" xr:uid="{9EE516F9-E197-4539-A52B-C62E0670F645}"/>
    <hyperlink ref="E74" r:id="rId33" xr:uid="{897672AC-BFFF-40C9-95DC-D817A6896AB2}"/>
    <hyperlink ref="E76" r:id="rId34" xr:uid="{1C235270-7775-463F-AEF3-41048AEBE76F}"/>
    <hyperlink ref="E72" r:id="rId35" xr:uid="{3BA5CB17-F0FF-4CEF-8AD2-AA286AD4C6D9}"/>
    <hyperlink ref="E77" r:id="rId36" xr:uid="{903EAA8C-D01D-488E-8DFE-FDD824A3C29F}"/>
    <hyperlink ref="E79" r:id="rId37" xr:uid="{9473F699-6993-409E-8A3E-15FE879667F8}"/>
    <hyperlink ref="E80" r:id="rId38" xr:uid="{59246757-C174-45A8-9666-2BDFA5F049CD}"/>
    <hyperlink ref="E81" r:id="rId39" xr:uid="{45D5F139-6693-41B4-8AA1-976EE127774F}"/>
    <hyperlink ref="E82" r:id="rId40" xr:uid="{0768CE9C-328F-4344-B110-2B5E4B1320CD}"/>
    <hyperlink ref="E83" r:id="rId41" xr:uid="{BC7D4964-6D67-409C-992E-1104214E437E}"/>
    <hyperlink ref="E86" r:id="rId42" xr:uid="{5AF0289B-5701-4114-9587-015707223D5E}"/>
    <hyperlink ref="E87" r:id="rId43" xr:uid="{15B8DFAE-DDFA-470D-A800-82E2196A26AF}"/>
    <hyperlink ref="E88" r:id="rId44" xr:uid="{E8D5E9B5-5BCF-4E86-9B06-D589172A9F10}"/>
    <hyperlink ref="E90" r:id="rId45" xr:uid="{03961153-749A-4C73-8AD9-723C341A6D53}"/>
    <hyperlink ref="E91" r:id="rId46" xr:uid="{150DE1A4-C2AD-4F50-9F6A-51426BF71AB8}"/>
    <hyperlink ref="E94" r:id="rId47" xr:uid="{2AA87AA9-65E0-4EC9-94F4-B1EF36EA7AF0}"/>
    <hyperlink ref="E96" r:id="rId48" xr:uid="{EED639B2-DE9D-41FD-A8EA-47CBBDAB98E1}"/>
    <hyperlink ref="E97" r:id="rId49" xr:uid="{B8C2D47E-2920-4092-9F3C-459D9CF48352}"/>
    <hyperlink ref="E98" r:id="rId50" xr:uid="{19713A02-60E0-4872-AD67-E390ACE03C0B}"/>
    <hyperlink ref="E99" r:id="rId51" xr:uid="{D9C0D295-6AC6-4460-A562-0AF92517667C}"/>
    <hyperlink ref="E100" r:id="rId52" xr:uid="{311FA0BA-5511-4CAE-BAE9-681178322A6F}"/>
    <hyperlink ref="E101" r:id="rId53" xr:uid="{7066C40E-CE07-432D-B211-25B02CDAB3A4}"/>
    <hyperlink ref="E33" r:id="rId54" xr:uid="{02B08EEA-8E61-416F-9C07-D7AE668E7D7F}"/>
    <hyperlink ref="E103" r:id="rId55" xr:uid="{EE37979F-074B-445A-94F7-41CE5C00CDF8}"/>
    <hyperlink ref="E104" r:id="rId56" xr:uid="{F16EDBA3-8859-4867-9ADF-5B548314C89C}"/>
    <hyperlink ref="E105" r:id="rId57" xr:uid="{1D0F8EB3-9504-4271-8FBF-2F4096C5EDF8}"/>
    <hyperlink ref="E106" r:id="rId58" xr:uid="{C02EEA4C-AF2E-4437-8FA6-D3AAC632243A}"/>
    <hyperlink ref="E107" r:id="rId59" xr:uid="{1428E715-0AF0-4B7F-BE09-5357A9D0F489}"/>
    <hyperlink ref="E109" r:id="rId60" xr:uid="{E7769854-3CF9-402E-B8EA-59B9D8434E7E}"/>
    <hyperlink ref="E110" r:id="rId61" xr:uid="{30300354-7532-431D-A11E-38E220E7E466}"/>
    <hyperlink ref="E112" r:id="rId62" xr:uid="{0ACEA7E4-3606-4F22-AB08-C427CFE91DC1}"/>
    <hyperlink ref="E113" r:id="rId63" xr:uid="{C2FC240D-BB0E-4A53-B77F-E1583096D28A}"/>
    <hyperlink ref="E115" r:id="rId64" xr:uid="{F5A32AC6-DC9F-4E0D-8751-B25B2DC926DF}"/>
    <hyperlink ref="E118" r:id="rId65" xr:uid="{A4C4E3E2-9AE6-4C6F-BA5B-A258D7479AC8}"/>
    <hyperlink ref="E120" r:id="rId66" xr:uid="{B4126C61-1D88-41FA-B2B3-59368E9FA88D}"/>
    <hyperlink ref="E121" r:id="rId67" xr:uid="{DB1B41EB-8DF3-49B4-9C60-879FAE7029F8}"/>
    <hyperlink ref="E124" r:id="rId68" xr:uid="{3B06B350-3688-497F-BB7C-9F7270D504DF}"/>
    <hyperlink ref="E125" r:id="rId69" xr:uid="{E994411F-9940-4449-9644-0BECD4945BEF}"/>
    <hyperlink ref="E126" r:id="rId70" xr:uid="{F1860701-FFCA-4F46-8816-38CE87356E97}"/>
    <hyperlink ref="E127" r:id="rId71" xr:uid="{048DAB79-D712-4CC5-BE34-A44A889D5D57}"/>
    <hyperlink ref="E128" r:id="rId72" xr:uid="{64254F42-CD07-448C-9E5C-4E6C8BAFA2DC}"/>
    <hyperlink ref="E130" r:id="rId73" xr:uid="{982B254A-1D4B-4E15-A502-A19585628DA5}"/>
    <hyperlink ref="E131" r:id="rId74" xr:uid="{DDA32BB6-EBDE-4711-966F-C6E52F6E1251}"/>
    <hyperlink ref="E132" r:id="rId75" xr:uid="{B76AC366-1A8A-4670-A92B-979C257EBD28}"/>
    <hyperlink ref="E133" r:id="rId76" xr:uid="{87DF5A89-72C8-46C6-A508-CD2641E7C548}"/>
    <hyperlink ref="E134" r:id="rId77" xr:uid="{4D19E68A-F2AD-43C4-9B2B-7440D782AF1B}"/>
    <hyperlink ref="E135" r:id="rId78" xr:uid="{770A6B66-F0DC-48EA-AA35-6551977BC2A2}"/>
    <hyperlink ref="E136" r:id="rId79" xr:uid="{4B133854-C90D-4CC8-A508-E0F9C7774426}"/>
    <hyperlink ref="E139" r:id="rId80" xr:uid="{D601C55D-81C3-46F0-809F-F7BB1D5282D8}"/>
    <hyperlink ref="E140" r:id="rId81" xr:uid="{F48599B6-CE53-419D-9BD5-19812BA78AB6}"/>
    <hyperlink ref="E144" r:id="rId82" xr:uid="{56EEED69-722B-4C1B-90BC-1959D1DDA6C9}"/>
    <hyperlink ref="E163" r:id="rId83" xr:uid="{995ECA44-4276-4AB6-9A83-E999D48536F1}"/>
    <hyperlink ref="E164" r:id="rId84" xr:uid="{B0BBD306-B8A2-4AD0-8BF6-C1D2E9ECEFA6}"/>
    <hyperlink ref="E179" r:id="rId85" xr:uid="{B736B12B-72F9-452B-A21F-ED4389D41402}"/>
    <hyperlink ref="E188" r:id="rId86" xr:uid="{67AF4107-DF8C-44DB-8BBC-0F732E4FDD73}"/>
    <hyperlink ref="E192" r:id="rId87" xr:uid="{7B1D26CB-271C-4D34-A178-D2772952F158}"/>
    <hyperlink ref="E195" r:id="rId88" xr:uid="{62A847D7-38CB-445E-AE1B-10DFE478B65E}"/>
    <hyperlink ref="E199" r:id="rId89" xr:uid="{CDA11395-E4C1-4B9E-8EDB-EC5923A2989A}"/>
    <hyperlink ref="E210" r:id="rId90" xr:uid="{3AAE8172-546D-4D31-86F8-8FB9AABE8658}"/>
    <hyperlink ref="E215" r:id="rId91" xr:uid="{57F6E9A4-2B5D-40F9-ACAD-8CC2295C23BE}"/>
    <hyperlink ref="E227" r:id="rId92" xr:uid="{A17350DC-B647-4769-A06C-6FD4F10B1DE8}"/>
    <hyperlink ref="E230" r:id="rId93" xr:uid="{9C1A4A1C-A619-44E1-B8ED-2AB9AE5D9E7C}"/>
    <hyperlink ref="E235" r:id="rId94" xr:uid="{2A988460-5D07-4CCE-8554-68DFC00FE470}"/>
    <hyperlink ref="E236" r:id="rId95" xr:uid="{537EAED5-BC16-49CE-973F-61B374E885D5}"/>
    <hyperlink ref="E244" r:id="rId96" xr:uid="{6590C4A7-81BB-4451-990B-4D834430DB7F}"/>
    <hyperlink ref="E58" r:id="rId97" xr:uid="{FF47E7BE-6AA3-44B5-A2A3-D1E34060408D}"/>
    <hyperlink ref="E57" r:id="rId98" xr:uid="{D9A871FC-A256-4DDB-AD87-FB7F6AF85DF9}"/>
    <hyperlink ref="E240" r:id="rId99" xr:uid="{4D739DB8-D38F-4E70-A201-84B4EB97D2FA}"/>
    <hyperlink ref="E191" r:id="rId100" xr:uid="{16C1F77B-CCD2-4446-A994-F7F6F74B66DB}"/>
    <hyperlink ref="E59" r:id="rId101" xr:uid="{C8EF0153-64BB-49FD-81DD-D97C741E05D3}"/>
    <hyperlink ref="E9" r:id="rId102" xr:uid="{E1F81E7F-8296-4570-A90D-EDA8AEA61A0F}"/>
    <hyperlink ref="E150" r:id="rId103" xr:uid="{BB392846-7FB5-4D9A-B7C8-C12D3E0C0F8D}"/>
    <hyperlink ref="E122" r:id="rId104" xr:uid="{13DC9707-8849-427E-A7D1-B82A88EDD09F}"/>
    <hyperlink ref="E22" r:id="rId105" xr:uid="{75DCB154-2F53-4A8D-8331-AE883C4898FB}"/>
    <hyperlink ref="E147" r:id="rId106" xr:uid="{497E557A-4023-4C46-9679-DFAB04203CF0}"/>
    <hyperlink ref="E176" r:id="rId107" xr:uid="{D846A049-3514-40F2-AF54-C82F130BED66}"/>
    <hyperlink ref="E153" r:id="rId108" xr:uid="{7A162166-2FF4-4BC5-9631-73BB8C784415}"/>
    <hyperlink ref="E183" r:id="rId109" xr:uid="{47946491-7357-4870-B45D-8F3CBC88D253}"/>
    <hyperlink ref="E13" r:id="rId110" xr:uid="{4A21156E-9335-4FE7-B735-60472A4615D1}"/>
    <hyperlink ref="E216" r:id="rId111" xr:uid="{7DDA9B3D-C0E1-45B6-AFF2-7857FCDEF847}"/>
    <hyperlink ref="E119" r:id="rId112" xr:uid="{82DBE82E-3CD1-4EAA-8E83-E9468019FC2D}"/>
    <hyperlink ref="E123" r:id="rId113" xr:uid="{0C8368BA-0FCB-4A5C-8E15-DEEA34F3D4EE}"/>
    <hyperlink ref="E71" r:id="rId114" xr:uid="{C81451E0-95C8-4E89-B996-AF01E36AC20F}"/>
    <hyperlink ref="E231" r:id="rId115" xr:uid="{09DC7D26-CA2D-4792-8670-3E6EFECED508}"/>
    <hyperlink ref="E167" r:id="rId116" xr:uid="{8143384D-87B1-410B-8312-47644456C646}"/>
    <hyperlink ref="E171" r:id="rId117" xr:uid="{1F1CD06C-8643-41DC-BE93-262ABA442814}"/>
    <hyperlink ref="E182" r:id="rId118" xr:uid="{9C68AF8A-FB99-4C4E-ADAC-F084A1CE94DC}"/>
    <hyperlink ref="E45" r:id="rId119" xr:uid="{67E214A9-7389-44E9-A7A5-C604F8025093}"/>
    <hyperlink ref="E152" r:id="rId120" xr:uid="{9B41DFF9-32E4-4067-9B99-09A93697D0BA}"/>
    <hyperlink ref="E185" r:id="rId121" xr:uid="{CD4AF164-ADE4-46AF-B4EA-3B358970BD21}"/>
    <hyperlink ref="E18" r:id="rId122" xr:uid="{CAF7D945-BE9E-41B6-BF27-F24810BE0749}"/>
    <hyperlink ref="E48" r:id="rId123" xr:uid="{907F0371-0836-495D-9D55-027D6CE423A3}"/>
    <hyperlink ref="E62" r:id="rId124" xr:uid="{AB8ECA25-EC15-499C-8BF1-54A0E138D7BD}"/>
    <hyperlink ref="E64" r:id="rId125" xr:uid="{1A7886A1-22F2-47B2-8D06-D49CC07D137B}"/>
    <hyperlink ref="E75" r:id="rId126" xr:uid="{76F66BA7-2A67-4044-9944-C08A764BDA81}"/>
    <hyperlink ref="E138" r:id="rId127" xr:uid="{71DF9BFA-5423-4B6A-8339-C04891B8DF09}"/>
    <hyperlink ref="E84" r:id="rId128" xr:uid="{EA1497EF-C07A-41F7-A1BA-99AEE90CC235}"/>
    <hyperlink ref="E85" r:id="rId129" xr:uid="{09467D18-9290-46DA-88DD-6B9595F09A8D}"/>
    <hyperlink ref="E89" r:id="rId130" xr:uid="{746485D0-83E0-4CFC-9651-ECCC139CF939}"/>
    <hyperlink ref="E92" r:id="rId131" xr:uid="{D89D1C72-936B-4557-954D-9B43FF9EA97F}"/>
    <hyperlink ref="E93" r:id="rId132" xr:uid="{C65D95AF-F953-4AF2-8278-C957E9928D54}"/>
    <hyperlink ref="E95" r:id="rId133" xr:uid="{B97CF152-170E-4A3A-B874-05F91210EB10}"/>
    <hyperlink ref="E102" r:id="rId134" xr:uid="{EDF77D42-9A5C-41E5-A4A8-8E0AD4EB2D6A}"/>
    <hyperlink ref="E108" r:id="rId135" xr:uid="{1B014298-F2AD-4881-B187-E23160DCC6C0}"/>
    <hyperlink ref="E111" r:id="rId136" xr:uid="{C3AC52BE-B6AE-472A-AEA5-2E9C6A5A3FE1}"/>
    <hyperlink ref="E114" r:id="rId137" xr:uid="{D7074BEA-896B-47DA-A8DE-4DD038AC1871}"/>
    <hyperlink ref="E129" r:id="rId138" xr:uid="{40E53570-6353-4509-A4BD-6B143928E4C7}"/>
    <hyperlink ref="E137" r:id="rId139" xr:uid="{A4B34A49-7E5B-4C2D-B344-54F464C0B749}"/>
    <hyperlink ref="E78" r:id="rId140" xr:uid="{070805A4-52DB-4BFC-8EF3-2A66ABC6BFAC}"/>
    <hyperlink ref="E232" r:id="rId141" xr:uid="{532E173D-FC53-48C5-A5C9-7E67A6E306FF}"/>
    <hyperlink ref="E31" r:id="rId142" xr:uid="{D5D40B2D-ECA2-4D02-AD3B-8EA4FB898F44}"/>
    <hyperlink ref="E32" r:id="rId143" xr:uid="{E60CA071-38A4-4046-A7AA-1BB2CC4D2C44}"/>
    <hyperlink ref="E214" r:id="rId144" xr:uid="{3550EDC7-B49D-4EF8-9427-50016CA19ECE}"/>
    <hyperlink ref="E39" r:id="rId145" xr:uid="{6F39BE3C-87BA-4948-9C1A-EA7A70268376}"/>
    <hyperlink ref="E17" r:id="rId146" xr:uid="{4B2E4E49-0A61-4FDD-A259-F0CE2502657B}"/>
    <hyperlink ref="E151" r:id="rId147" xr:uid="{5E75E9AA-7D96-44DC-955D-A27421CC3296}"/>
    <hyperlink ref="E154" r:id="rId148" xr:uid="{0A6AA94D-CDB7-47D2-9ED7-4E118A9B9F2C}"/>
    <hyperlink ref="E196" r:id="rId149" xr:uid="{349B30E8-45B6-4F87-AEF4-51BD80F2609D}"/>
    <hyperlink ref="E204" r:id="rId150" xr:uid="{B93B3EF3-1041-43C7-98B2-86C20D5EDB1E}"/>
    <hyperlink ref="E202" r:id="rId151" xr:uid="{332BAA83-8C3A-424A-8749-9AA452C7E17B}"/>
    <hyperlink ref="E211" r:id="rId152" xr:uid="{040CDC67-D736-498A-AAD5-6A84CD8011B0}"/>
    <hyperlink ref="E221" r:id="rId153" xr:uid="{880CD8AB-4282-457C-AD71-A4933BB7DDB5}"/>
    <hyperlink ref="E159" r:id="rId154" xr:uid="{0A2A1002-DEFB-4413-89D3-331465065E6D}"/>
  </hyperlinks>
  <pageMargins left="0.7" right="0.7" top="0.75" bottom="0.75" header="0.3" footer="0.3"/>
  <pageSetup paperSize="9" orientation="portrait" r:id="rId15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ВРАБОТЕНИ МДТ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saso.mitev</dc:creator>
  <cp:lastModifiedBy>Сухејља Исени</cp:lastModifiedBy>
  <dcterms:created xsi:type="dcterms:W3CDTF">2017-11-02T12:10:25Z</dcterms:created>
  <dcterms:modified xsi:type="dcterms:W3CDTF">2026-08-24T07:18:30Z</dcterms:modified>
</cp:coreProperties>
</file>